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9300" windowHeight="4755" tabRatio="0" activeTab="0"/>
  </bookViews>
  <sheets>
    <sheet name="Sheet1" sheetId="1" r:id="rId1"/>
  </sheets>
  <definedNames>
    <definedName name="_xlnm.Print_Area" localSheetId="0">'Sheet1'!$A$1:$D$1349</definedName>
  </definedNames>
  <calcPr fullCalcOnLoad="1" refMode="R1C1"/>
</workbook>
</file>

<file path=xl/sharedStrings.xml><?xml version="1.0" encoding="utf-8"?>
<sst xmlns="http://schemas.openxmlformats.org/spreadsheetml/2006/main" count="2688" uniqueCount="1341">
  <si>
    <t>Янаул г, Янаул г, Строителей ул, д. 12, 16, 17, 25/а   ,</t>
  </si>
  <si>
    <t>Янаул г, Янаул г, Чайковского ул, д. 1, 14, 17, 7,</t>
  </si>
  <si>
    <t>Янаул г, Янаул г, Чапаева ул, д. 18,</t>
  </si>
  <si>
    <t>Янаульский р-н, Варяшбаш д, Центральная ул, д. 7,</t>
  </si>
  <si>
    <t>Янаульский р-н, Истяк д, Центральная ул, д. 19,</t>
  </si>
  <si>
    <t>Янаульский р-н, Карманово с, Калинина ул, д. 51,</t>
  </si>
  <si>
    <t>Янаульский р-н, Кисак-Каин с, Набережная ул, д. 10,</t>
  </si>
  <si>
    <t>Янаульский р-н, Новый Артаул с, Амири ул, д. 25, 26, 32, 37, 65,</t>
  </si>
  <si>
    <t>Янаульский р-н, Новый Артаул с, Строителей ул, д. 17, 18,</t>
  </si>
  <si>
    <t>Янаульский р-н, Нократ д, Верхняя ул, д. 2, 23, 9,</t>
  </si>
  <si>
    <t>Янаульский р-н, Сандугач с, Заречная ул, д. 2/2   ,</t>
  </si>
  <si>
    <t>Апрель</t>
  </si>
  <si>
    <t>Май</t>
  </si>
  <si>
    <t>Июнь</t>
  </si>
  <si>
    <t>Янаул г, Янаул г, Нефтекамская ул, д. 11, 3,</t>
  </si>
  <si>
    <t>Янаул г, Янаул г, п.Гафури пер, д. 6,</t>
  </si>
  <si>
    <t>Янаул г, Янаул г, п.Кирова пер, д. 23,</t>
  </si>
  <si>
    <t>Янаул г, Янаул г, п.Малышева пер, д. 4/а   ,</t>
  </si>
  <si>
    <t>Янаул г, Янаул г, п.Чехова пер, д. 1,</t>
  </si>
  <si>
    <t>Янаул г, Янаул г, п.Якутова пер, д. 41,</t>
  </si>
  <si>
    <t>Янаул г, Янаул г, Подстанция ул, д. 1, 2,</t>
  </si>
  <si>
    <t>Янаул г, Янаул г, Стадиона пер, д. 7,</t>
  </si>
  <si>
    <t>Янаульский р-н, Ахтиял д, Юбилейная ул, д. 1,</t>
  </si>
  <si>
    <t>Янаульский р-н, Конигово д, Речная ул, д. 36,</t>
  </si>
  <si>
    <t>Янаульский р-н, Наняды д, Родниковая ул, д. 1, 3, 6,</t>
  </si>
  <si>
    <t>Янаульский р-н, Наняды д, Школьная ул, д. 1, 2,</t>
  </si>
  <si>
    <t>Янаульский р-н, Новый Артаул с, Молодежный пер, д. 2,</t>
  </si>
  <si>
    <t>Янаульский р-н, Старокудашево с, Центральная ул, д. 7,</t>
  </si>
  <si>
    <t>Янаульский р-н, Старый Куюк д, Северная ул, д. 6,</t>
  </si>
  <si>
    <t>Янаульский р-н, Ямады с, Майская ул, д. 21,</t>
  </si>
  <si>
    <t>Калтасинский р-н, Амзибаш д, Советская ул, д. 9,</t>
  </si>
  <si>
    <t>Калтасинский р-н, Калтасы с, Горького ул, д. 15, 19,</t>
  </si>
  <si>
    <t>Калтасинский р-н, Кильбахтино д, Полевая ул, д. 10, 2, 4, 8,</t>
  </si>
  <si>
    <t>Калтасинский р-н, Кильбахтино д, Школьная ул, д. 10/а   , 16, 3, 4, 6,</t>
  </si>
  <si>
    <t>Калтасинский р-н, Кучаш с, Заречная ул, д. 3,</t>
  </si>
  <si>
    <t>Калтасинский р-н, Старотураево д, Лесная ул, д. 1,</t>
  </si>
  <si>
    <t>Краснокамский р-н, Николо-Березовка с, Парковая ул, д. 14,</t>
  </si>
  <si>
    <t>Краснокамский р-н, Новонагаево с, Колхозная ул, д. 46,</t>
  </si>
  <si>
    <t>Краснокамский р-н, Старый Янзигит д, Дружбы ул, д. 2, 4, 6,</t>
  </si>
  <si>
    <t>Нефтекамск г, Нефтекамск г, Камская ул, д. 5,</t>
  </si>
  <si>
    <t>Татышлинский р-н, Татышлы Верхние с, Молодежная ул, д. 3/а   ,</t>
  </si>
  <si>
    <t>Янаул г, Янаул г, Герцена ул, д. 13,</t>
  </si>
  <si>
    <t>Янаул г, Янаул г, Жукова ул, д. 36,</t>
  </si>
  <si>
    <t>Янаул г, Янаул г, Заречный кв-л, д. 12, 15,</t>
  </si>
  <si>
    <t>Янаул г, Янаул г, Кирзаводская ул, д. 16, 20,</t>
  </si>
  <si>
    <t>Янаул г, Янаул г, Луговая ул, д. 15, 7,</t>
  </si>
  <si>
    <t>Янаул г, Янаул г, Мясокомбината пер, д. 3,</t>
  </si>
  <si>
    <t>Янаул г, Янаул г, Нахимова ул, д. 24,</t>
  </si>
  <si>
    <t>Янаул г, Янаул г, п.Каманина пер, д. 2,</t>
  </si>
  <si>
    <t>Янаул г, Янаул г, Подстанция ул, д. 2,</t>
  </si>
  <si>
    <t>Янаул г, Янаул г, Луговая ул, д. 17, 18, 2, 21,</t>
  </si>
  <si>
    <t>Янаул г, Янаул г, Малышева ул, д. 26,</t>
  </si>
  <si>
    <t>Янаул г, Янаул г, Матросова ул, д. 32,</t>
  </si>
  <si>
    <t>Янаул г, Янаул г, Мичурина ул, д. 15,</t>
  </si>
  <si>
    <t>Янаул г, Янаул г, Муксинова ул, д. 3,</t>
  </si>
  <si>
    <t>Янаул г, Янаул г, Невского ул, д. 9/а   ,</t>
  </si>
  <si>
    <t>Янаул г, Янаул г, Нефтекамская ул, д. 12,</t>
  </si>
  <si>
    <t>Янаул г, Янаул г, Нефтяников ул, д. 11,</t>
  </si>
  <si>
    <t>Янаул г, Янаул г, Островского ул, д. 56,</t>
  </si>
  <si>
    <t>Янаул г, Янаул г, п.Каманина пер, д. 6,</t>
  </si>
  <si>
    <t>Янаул г, Янаул г, Пролетарская ул, д. 1,</t>
  </si>
  <si>
    <t>Янаул г, Янаул г, Цюрупы ул, д. 32,</t>
  </si>
  <si>
    <t>Янаул г, Янаул г, Чайковского ул, д. 6,</t>
  </si>
  <si>
    <t>Янаул г, Янаул г, Ю.Чепкасова ул, д. 13,</t>
  </si>
  <si>
    <t>Янаульский р-н, Варяшбаш д, Центральная ул, д. 37,</t>
  </si>
  <si>
    <t>Янаульский р-н, Вотская Ошья д, Садовая ул, д. 4,</t>
  </si>
  <si>
    <t>Янаульский р-н, Истяк д, Набережная ул, д. 4,</t>
  </si>
  <si>
    <t>Янаульский р-н, Карманово с, п.Азина пер, д. 1/1   , 2, 4, 5,</t>
  </si>
  <si>
    <t>Янаульский р-н, Карманово с, Юлаева ул, д. 28,</t>
  </si>
  <si>
    <t>Янаульский р-н, Можга д, Школьная ул, д. 2,</t>
  </si>
  <si>
    <t>Янаульский р-н, Норкан д, Центральная ул, д. 12, 38,</t>
  </si>
  <si>
    <t>Янаульский р-н, Сандугач с, Комсомольская ул, д. 2, 9,</t>
  </si>
  <si>
    <t>Янаульский р-н, Старая Орья д, Луговая ул, д. 9,</t>
  </si>
  <si>
    <t>Янаульский р-н, Старокудашево с, Набережная ул, д. 8,</t>
  </si>
  <si>
    <t>Янаульский р-н, Старокудашево с, Центральная ул, д. 9,</t>
  </si>
  <si>
    <t>Янаульский р-н, Четырман с, Молодежная ул, д. 2, 4, 6, 8,</t>
  </si>
  <si>
    <t>Янаульский р-н, Четырман с, Парковая ул, д. 1, 13, 16, 18, 2, 22, 4, 6, 7, 8,</t>
  </si>
  <si>
    <t>Янаульский р-н, Четырман с, Речная ул, д. 10, 14, 4,</t>
  </si>
  <si>
    <t>Янаульский р-н, Ямады с, Горейка пер, д. 6,</t>
  </si>
  <si>
    <t>Янаульский р-н, Ямады с, Майская ул, д. 1, 15, 23, 3, 7,</t>
  </si>
  <si>
    <t>Янаульский р-н, Ямады с, Центральный пер, д. 1,</t>
  </si>
  <si>
    <t>Янаульский р-н, Янбарис д, Центральная ул, д. 11,</t>
  </si>
  <si>
    <t>Калтасинский р-н, Большое Туганеево д, Кооперативная ул, д. 7,</t>
  </si>
  <si>
    <t>Калтасинский р-н, Калтасы с, Западная ул, д. 6,</t>
  </si>
  <si>
    <t>Калтасинский р-н, Кельтей Большой д, Садовая ул, д. 18,</t>
  </si>
  <si>
    <t>Калтасинский р-н, Краснохолмский с, Ленина ул, д. 37,</t>
  </si>
  <si>
    <t>Калтасинский р-н, Кучаш с, Ленина пер, д. 3, 5, 9,</t>
  </si>
  <si>
    <t>Калтасинский р-н, Кучаш с, М.Гафури ул, д. 1,</t>
  </si>
  <si>
    <t>Калтасинский р-н, Кучаш с, Молодежная ул, д. 1, 2, 3,</t>
  </si>
  <si>
    <t>Калтасинский р-н, Кучаш с, п.Матросова пер, д. 4,</t>
  </si>
  <si>
    <t>Калтасинский р-н, Кучаш с, Чапаева ул, д. 2, 4, 6,</t>
  </si>
  <si>
    <t>Краснокамский р-н, Можары с, Зеленая ул, д. 11,</t>
  </si>
  <si>
    <t>Краснокамский р-н, Николо-Березовка с, Зенцова ул, д. 28/а   ,</t>
  </si>
  <si>
    <t>Краснокамский р-н, Новонагаево с, Лесная ул, д. 29,</t>
  </si>
  <si>
    <t>Краснокамский р-н, Новый Буртюк д, Мира ул, д. 2/а   ,</t>
  </si>
  <si>
    <t>Нефтекамск г, Михайловка д, Лиловая ул, д. 9,</t>
  </si>
  <si>
    <t>Нефтекамск г, Михайловка д, Тихая ул, д. 12,</t>
  </si>
  <si>
    <t>Нефтекамск г, Нефтекамск г, Буровая ул, д. 7,</t>
  </si>
  <si>
    <t>Нефтекамск г, Нефтекамск г, п.Машиностроителей пер, д. 12,</t>
  </si>
  <si>
    <t>Нефтекамск г, Нефтекамск г, Солнечный пер, д. 10, 12, 2, 4, 6, 8,</t>
  </si>
  <si>
    <t>Нефтекамск г, Нефтекамск г, Сосновая ул, д. 2,</t>
  </si>
  <si>
    <t>Нефтекамск г, Нефтекамск г, Южная ул, д. 11,</t>
  </si>
  <si>
    <t>Нефтекамск г, Ташкиново с, Зеленый пер, д. 1,</t>
  </si>
  <si>
    <t>Нефтекамск г, Ташкиново с, Строителей ул, д. 23, 4, 6,</t>
  </si>
  <si>
    <t>Татышлинский р-н, Маматаево д, 8 Марта ул, д. 6,</t>
  </si>
  <si>
    <t>Татышлинский р-н, Татышлы Верхние с, Комсомольская ул, д. 8/а   ,</t>
  </si>
  <si>
    <t>Янаул г, Янаул г, Атнабаева ул, д. 10,</t>
  </si>
  <si>
    <t>Янаул г, Янаул г, Белинского ул, д. 10,</t>
  </si>
  <si>
    <t>Янаул г, Янаул г, Луговая ул, д. 1, 10, 12, 13, 14, 15, 16, 18, 19, 23, 3, 5, 6, 7, 8,</t>
  </si>
  <si>
    <t>Янаул г, Янаул г, Малышева ул, д. 32/а   , 40,</t>
  </si>
  <si>
    <t>Янаул г, Янаул г, Матросова ул, д. 11, 5,</t>
  </si>
  <si>
    <t>Калтасинский р-н, Аткуль Новый д, 8 Марта ул, д. 19,</t>
  </si>
  <si>
    <t>Калтасинский р-н, Калтасы с, Западная ул, д. 23,</t>
  </si>
  <si>
    <t>Калтасинский р-н, Калтасы с, Луговая ул, д. 2/а   ,</t>
  </si>
  <si>
    <t>Калтасинский р-н, Кельтей Большой д, Молодежный пер, д. 5,</t>
  </si>
  <si>
    <t>Калтасинский р-н, Краснохолмский с, Октябрьская ул, д. 17, 54, 56, 58,</t>
  </si>
  <si>
    <t>Калтасинский р-н, Краснохолмский с, Столярова ул, д. 2, 2/а   , 4, 6,</t>
  </si>
  <si>
    <t>Калтасинский р-н, Краснохолмский с, Фрунзе ул, д. 1, 13, 15, 17, 21, 3, 5,</t>
  </si>
  <si>
    <t>Калтасинский р-н, Краснохолмский с, Юбилейная ул, д. 1, 3, 5, 7, 9,</t>
  </si>
  <si>
    <t>Калтасинский р-н, Чашкино д, Садовая ул, д. 5,</t>
  </si>
  <si>
    <t>Краснокамский р-н, Куяново с, Цветочная ул, д. 10, 11, 12, 14, 16, 18, 2, 3, 3/а   , 4, 5, 5/а   , 6, 7, 7/а   , 8, 9,</t>
  </si>
  <si>
    <t>Краснокамский р-н, Николо-Березовка с, Зеленая ул, д. 2/а   ,</t>
  </si>
  <si>
    <t>Краснокамский р-н, Николо-Березовка с, Камская ул, д. 1,</t>
  </si>
  <si>
    <t>Краснокамский р-н, Новый Актанышбаш д, Нагорная ул, д. 10, 12, 13, 15, 16, 17, 19, 20, 23, 25, 29, 3, 4, 6, 7, 9,</t>
  </si>
  <si>
    <t>Краснокамский р-н, Новый Буртюк д, Комсомольская ул, д. 18,</t>
  </si>
  <si>
    <t>Краснокамский р-н, Новый Буртюк д, Новая ул, д. 12, 15, 8,</t>
  </si>
  <si>
    <t>Краснокамский р-н, Старая Бура д, Мира ул, д. 41, 46/б   ,</t>
  </si>
  <si>
    <t>Краснокамский р-н, Старая Бура д, Танып ул, д. 27,</t>
  </si>
  <si>
    <t>Нефтекамск г, Амзя с, Комсомола ул, д. 1, 12, 2, 3, 4, 6, 8,</t>
  </si>
  <si>
    <t>Нефтекамск г, Амзя с, Озерная ул, д. 1, 11, 13, 15, 3, 5, 6, 7, 8, 9, 9/а   ,</t>
  </si>
  <si>
    <t>Нефтекамск г, Нефтекамск г, Дачная ул, д. 6,</t>
  </si>
  <si>
    <t>Нефтекамск г, Нефтекамск г, Мирная ул, д. 28,</t>
  </si>
  <si>
    <t>Нефтекамск г, Нефтекамск г, Мраморная ул, д. 1, 10, 14, 16, 16/а   , 18, 2, 3, 4, 6, 8,</t>
  </si>
  <si>
    <t>Нефтекамск г, Нефтекамск г, Первомайский пер, д. 3, 5,</t>
  </si>
  <si>
    <t>Нефтекамск г, Нефтекамск г, Рубиновая ул, д. 1, 10, 11, 12, 13, 14, 15, 16, 17, 18, 19, 2, 21, 3, 4, 5, 6, 7, 7/а   , 8,</t>
  </si>
  <si>
    <t>Нефтекамск г, Нефтекамск г, Спортивная ул, д. 6,</t>
  </si>
  <si>
    <t>Нефтекамск г, Нефтекамск г, Текстильщиков ул, д. 2/в   ,</t>
  </si>
  <si>
    <t>Нефтекамск г, Нефтекамск г, Февральская ул, д. 20,</t>
  </si>
  <si>
    <t>Нефтекамск г, Нефтекамск г, Школьный пер, д. 10,</t>
  </si>
  <si>
    <t>Нефтекамск г, Ташкиново с, Колхозная ул, д. 1,</t>
  </si>
  <si>
    <t>Татышлинский р-н, Новокайпаново с, Подгорная ул, д. 20/а   ,</t>
  </si>
  <si>
    <t>Янаул г, Янаул г, Жукова ул, д. 28,</t>
  </si>
  <si>
    <t>Янаул г, Янаул г, Заречный кв-л, д. 3,</t>
  </si>
  <si>
    <t>Янаул г, Янаул г, п.Аксакова пер, д. 3,</t>
  </si>
  <si>
    <t>Калтасинский р-н, Краснохолмский с, Герцена ул, д. 1, 3, 5,</t>
  </si>
  <si>
    <t>Нефтекамск г, Нефтекамск г, п.Сюткина пер, д. 1,</t>
  </si>
  <si>
    <t>№ п/п</t>
  </si>
  <si>
    <t>Адрес (район, населенный пункт, улица, дом, корпус)</t>
  </si>
  <si>
    <t>Месяц выполнения ТО ВДГО</t>
  </si>
  <si>
    <t>Техническое обслуживание внутридомового и внутриквартирного газового оборудования по договорам с собственниками квартир и индивидуальных жилых домов</t>
  </si>
  <si>
    <t>Янаул г, Янаул г, Подстанция ул, д. 1,</t>
  </si>
  <si>
    <t>Техническое обслуживание внутридомового и внутриквартирного газового оборудования общего пользования  по договорам с управляющими компаниями и по договорам непосредственного управления с собственниками квартир</t>
  </si>
  <si>
    <t>Калтасинский р-н, Амзибаш д, Дружбы ул, д. 1, 11,</t>
  </si>
  <si>
    <t>Калтасинский р-н, Амзибаш д, Колхозная ул, д. 15, 20, 22, 25, 27, 3, 6, 9,</t>
  </si>
  <si>
    <t>Калтасинский р-н, Амзибаш д, Комсомольская ул, д. 3, 7, 9,</t>
  </si>
  <si>
    <t>Калтасинский р-н, Амзибаш д, Молодежная ул, д. 11, 15,</t>
  </si>
  <si>
    <t>Калтасинский р-н, Амзибаш д, Пионерская ул, д. 1, 11, 13, 2, 6, 7, 8, 9,</t>
  </si>
  <si>
    <t>Калтасинский р-н, Амзибаш д, Советская ул, д. 17, 20, 25, 29, 36, 37, 39, 42, 43, 45, 47, 5, 55, 57, 7, 8,</t>
  </si>
  <si>
    <t>Калтасинский р-н, Амзибаш д, Чапаева ул, д. 14, 15, 17, 18, 19, 25, 28, 31, 34, 4, 7, 8,</t>
  </si>
  <si>
    <t>Калтасинский р-н, Аткуль Новый д, 1 Мая ул, д. 10, 33,</t>
  </si>
  <si>
    <t>Калтасинский р-н, Аткуль Новый д, 8 Марта ул, д. 11, 22,</t>
  </si>
  <si>
    <t>Калтасинский р-н, Калегино д, Интернациональная ул, д. 62,</t>
  </si>
  <si>
    <t>Калтасинский р-н, Калегино д, Советская ул, д. 21, 25, 33, 33/А   , 41, 42, 5,</t>
  </si>
  <si>
    <t>Калтасинский р-н, Калмаш д, Ленина ул, д. 10,</t>
  </si>
  <si>
    <t>Калтасинский р-н, Калмаш д, Луговая ул, д. 17, 23, 5,</t>
  </si>
  <si>
    <t>Калтасинский р-н, Калмаш д, Партизанская ул, д. 4, 8,</t>
  </si>
  <si>
    <t>Калтасинский р-н, Калмаш д, Первомайская ул, д. 11, 15, 3, 7,</t>
  </si>
  <si>
    <t>Калтасинский р-н, Калмаш д, Советская ул, д. 1, 10,</t>
  </si>
  <si>
    <t>Калтасинский р-н, Калмаш д, Трактовая ул, д. 8,</t>
  </si>
  <si>
    <t>Калтасинский р-н, Калмаш д, Центральная ул, д. 19, 28, 35, 38, 39, 41, 50, 58, 72,</t>
  </si>
  <si>
    <t>Калтасинский р-н, Калмаш д, Чапаева ул, д. 16, 22, 5, 7, 8,</t>
  </si>
  <si>
    <t>Калтасинский р-н, Калтасы с, Заводская ул, д. 18,</t>
  </si>
  <si>
    <t>Калтасинский р-н, Калтасы с, Комсомольская ул, д. 2/а   ,</t>
  </si>
  <si>
    <t>Калтасинский р-н, Калтасы с, Кооперативная ул, д. 28/а   ,</t>
  </si>
  <si>
    <t>Калтасинский р-н, Калтасы с, Ленина ул, д. 48,</t>
  </si>
  <si>
    <t>Калтасинский р-н, Калтасы с, Маркса ул, д. 102, 110, 112, 114, 115, 146, 4,</t>
  </si>
  <si>
    <t>Калтасинский р-н, Калтасы с, Набережная ул, д. 8,</t>
  </si>
  <si>
    <t>Калтасинский р-н, Калтасы с, п.Лазарева пер, д. 1,</t>
  </si>
  <si>
    <t>Калтасинский р-н, Калтасы с, Пионерская ул, д. 17, 19, 26,</t>
  </si>
  <si>
    <t>Калтасинский р-н, Калтасы с, Трактовая ул, д. 6,</t>
  </si>
  <si>
    <t>Калтасинский р-н, Калтасы с, Черняховского ул, д. 20,</t>
  </si>
  <si>
    <t>Калтасинский р-н, Калтасы с, Юбилейная ул, д. 22,</t>
  </si>
  <si>
    <t>Калтасинский р-н, Качмаш Нижний д, Гагарина ул, д. 19, 20,</t>
  </si>
  <si>
    <t>Калтасинский р-н, Качмаш Нижний д, Центральная ул, д. 11, 9,</t>
  </si>
  <si>
    <t>Калтасинский р-н, Кельтей Большой д, Интернациональная ул, д. 13,</t>
  </si>
  <si>
    <t>Калтасинский р-н, Кельтей Большой д, Красногвардейская ул, д. 20,</t>
  </si>
  <si>
    <t>Калтасинский р-н, Кельтей Большой д, Мира ул, д. 15, 6,</t>
  </si>
  <si>
    <t>Калтасинский р-н, Кельтей Большой д, Первомайская ул, д. 11,</t>
  </si>
  <si>
    <t>Калтасинский р-н, Кельтей Большой д, Садовая ул, д. 5,</t>
  </si>
  <si>
    <t>Калтасинский р-н, Кельтей Большой д, Северная ул, д. 11, 3,</t>
  </si>
  <si>
    <t>Калтасинский р-н, Кельтей Большой д, Советская ул, д. 1/в   , 1/г   , 1/ж   , 19/а   , 3, 54,</t>
  </si>
  <si>
    <t>Калтасинский р-н, Кельтей Большой д, Центральная ул, д. 1,</t>
  </si>
  <si>
    <t>Калтасинский р-н, Кельтей Большой д, Центральный пер, д. 1/а   , 11,</t>
  </si>
  <si>
    <t>Калтасинский р-н, Кельтей Большой д, Шоссейная ул, д. 2, 32, 42, 44, 9,</t>
  </si>
  <si>
    <t>Калтасинский р-н, Козлоялово д, Свободы ул, д. 1, 12, 30,</t>
  </si>
  <si>
    <t>Калтасинский р-н, Козлоялово д, Труда ул, д. 14/а   , 16,</t>
  </si>
  <si>
    <t>Калтасинский р-н, Краснохолмский с, Горького ул, д. 11/а   , 9/а   , 9/б   ,</t>
  </si>
  <si>
    <t>Калтасинский р-н, Краснохолмский с, Губкина ул, д. 22/а   , 24/а   ,</t>
  </si>
  <si>
    <t>Калтасинский р-н, Краснохолмский с, Ленина ул, д. 19/а   , 21/а   , 25, 27, 29, 29/а   , 31,</t>
  </si>
  <si>
    <t>Калтасинский р-н, Красный Яр д, Баязова ул, д. 1, 24, 26, 4,</t>
  </si>
  <si>
    <t>Калтасинский р-н, Кутерем с, Восточная ул, д. 2,</t>
  </si>
  <si>
    <t>Калтасинский р-н, Кутерем с, Нефтяников ул, д. 1, 11, 13, 16, 17, 21, 23, 25, 26, 27, 28, 29, 30, 31, 31/б   , 32, 35, 36, 37, 38, 40, 41, 42, 43, 46, 48, 49, 50, 51, 7/а   , 9/а   ,</t>
  </si>
  <si>
    <t>Калтасинский р-н, Кутерем с, Северная ул, д. 11, 5, 7, 9,</t>
  </si>
  <si>
    <t>Калтасинский р-н, Кутерем с, Школьная ул, д. 1, 1/а   , 10, 12, 2, 3, 6, 7, 8, 9,</t>
  </si>
  <si>
    <t>Калтасинский р-н, Кутерем д, Больничная ул, д. 1, 10, 12, 14, 16, 2, 3, 4, 5, 6, 7, 9,</t>
  </si>
  <si>
    <t>Калтасинский р-н, Кутерем д, Кедровая ул, д. 12, 2, 6,</t>
  </si>
  <si>
    <t>Калтасинский р-н, Кутерем д, Набережная ул, д. 2/а   , 5, 6, 7, 8,</t>
  </si>
  <si>
    <t>Калтасинский р-н, Кутерем д, Новостройка ул, д. 4,</t>
  </si>
  <si>
    <t>Калтасинский р-н, Кутерем д, Пионерская ул, д. 8,</t>
  </si>
  <si>
    <t>Калтасинский р-н, Кутерем д, Садовая ул, д. 9,</t>
  </si>
  <si>
    <t>Калтасинский р-н, Кутерем д, Степная ул, д. 1, 10, 11, 12/а   , 12/б   , 13, 14, 16, 18, 19, 4, 5, 8,</t>
  </si>
  <si>
    <t>Калтасинский р-н, Кутерем д, Центральная ул, д. 17, 20, 51, 8,</t>
  </si>
  <si>
    <t>Калтасинский р-н, Кутерем д, Чуганак ул, д. 1,</t>
  </si>
  <si>
    <t>Калтасинский р-н, Старые Калтасы д, Ленина ул, д. 3,</t>
  </si>
  <si>
    <t>Калтасинский р-н, Старые Калтасы д, Центральная ул, д. 40,</t>
  </si>
  <si>
    <t>Калтасинский р-н, Тукран д, Ленина ул, д. 7,</t>
  </si>
  <si>
    <t>Краснокамский р-н, Арлан д, Карла Маркса ул, д. 19, 3, 5,</t>
  </si>
  <si>
    <t>Краснокамский р-н, Карякино д, Большие Ерши ул, д. 22, 4,</t>
  </si>
  <si>
    <t>Краснокамский р-н, Карякино д, Малые Ерши ул, д. 22, 23,</t>
  </si>
  <si>
    <t>Краснокамский р-н, Карякино д, Полевая ул, д. 1,</t>
  </si>
  <si>
    <t>Краснокамский р-н, Карякино д, Центральная ул, д. 34,</t>
  </si>
  <si>
    <t>Краснокамский р-н, Киргизово д, Школьная ул, д. 12,</t>
  </si>
  <si>
    <t>Краснокамский р-н, Куяново с, Гагарина ул, д. 3, 9,</t>
  </si>
  <si>
    <t>Краснокамский р-н, Куяново с, Зеленая ул, д. 11, 11/а   , 13, 15, 17, 19, 3/а   ,</t>
  </si>
  <si>
    <t>Краснокамский р-н, Куяново с, Комсомольский пр-кт, д. 1, 10, 11, 12, 13, 14, 15, 16, 17, 18, 19, 2, 20, 21, 22, 23, 24, 25, 26, 27, 28, 3, 30, 31, 32, 33, 34, 35, 37, 39, 4, 41, 43, 45, 47, 49, 5, 53, 55, 57, 59, 6, 61, 63, 65, 67, 69, 7, 73, 79, 8, 83, 85,</t>
  </si>
  <si>
    <t>Краснокамский р-н, Куяново с, Ленина ул, д. 5, 7,</t>
  </si>
  <si>
    <t>Краснокамский р-н, Куяново с, Лесная ул, д. 12, 3/а   , 36, 44,</t>
  </si>
  <si>
    <t>Краснокамский р-н, Куяново с, Молодежный пер, д. 1, 10, 11, 12, 13, 14, 15, 16, 18, 2, 3, 4, 5, 6, 7, 8, 9,</t>
  </si>
  <si>
    <t>Краснокамский р-н, Куяново с, Набережная ул, д. 7,</t>
  </si>
  <si>
    <t>Краснокамский р-н, Куяново с, Нефтяников ул, д. 10, 2, 3, 6, 8,</t>
  </si>
  <si>
    <t>Краснокамский р-н, Куяново с, Новый пер, д. 11, 28, 42,</t>
  </si>
  <si>
    <t>Краснокамский р-н, Куяново с, Садовая ул, д. 1, 11, 12, 14, 16, 2, 21, 22, 23, 24, 25, 28, 29, 3, 30, 31, 32, 33, 35, 36, 37, 38, 4, 42, 6, 8, 9,</t>
  </si>
  <si>
    <t>Краснокамский р-н, Куяново с, Титова ул, д. 3, 4, 6,</t>
  </si>
  <si>
    <t>Краснокамский р-н, Маняк д, Чапаева ул, д. 19,</t>
  </si>
  <si>
    <t>Краснокамский р-н, Нижняя Татья с, Ленина ул, д. 48,</t>
  </si>
  <si>
    <t>Краснокамский р-н, Николо-Березовка с, Дорожная ул, д. 1, 15, 2/б   , 24, 26, 3, 34, 36, 40/2   , 40/3   , 40/4   , 40/5   , 42, 42/2   , 42/3   , 42/4   , 44, 48, 7,</t>
  </si>
  <si>
    <t>Краснокамский р-н, Николо-Березовка с, Дружбы ул, д. 4, 78,</t>
  </si>
  <si>
    <t>Краснокамский р-н, Николо-Березовка с, Зеленый пер, д. 13/а   , 7, 8,</t>
  </si>
  <si>
    <t>Краснокамский р-н, Николо-Березовка с, Зенцова ул, д. 1, 10, 11/а   , 12/а   , 13, 14, 15, 16, 17, 19, 2, 2/а   , 20, 21, 22, 23, 24, 26, 27, 28, 28/а   , 29, 3, 31, 32, 33, 34, 35, 36, 37, 38, 39, 4, 4/а   , 40, 41, 42, 43, 44, 45, 46, 47, 48, 49, 5, 50, 51, 52, 53, 54, 55/а   , 56, 57, 58, 59, 6, 60, 61, 62, 63, 64, 65, 66, 67, 68, 7, 70, 72, 74, 78, 78/а   , 8, 80,</t>
  </si>
  <si>
    <t>Краснокамский р-н, Николо-Березовка с, Ленина ул, д. 11, 15, 26, 33, 46, 5, 52, 53, 58, 6, 62,</t>
  </si>
  <si>
    <t>Краснокамский р-н, Николо-Березовка с, Молодежная ул, д. 12, 13, 14, 19/а   , 5, 5/а   , 7, 7/а   , 7/б   ,</t>
  </si>
  <si>
    <t>Краснокамский р-н, Николо-Березовка с, Садовая ул, д. 12, 20, 23, 29, 44, 49,</t>
  </si>
  <si>
    <t>Краснокамский р-н, Николо-Березовка с, Строителей ул, д. 35, 37, 39, 41, 43, 45, 47, 49, 49/а   , 49/б   ,</t>
  </si>
  <si>
    <t>Краснокамский р-н, Николо-Березовка с, Фестивальная ул, д. 10, 11, 12, 13, 14, 15, 16, 17, 18, 19, 20, 21, 22, 22/а   , 23, 24, 25, 26, 27, 28, 29, 3, 30, 32, 4, 5, 6, 7, 8, 9,</t>
  </si>
  <si>
    <t>Краснокамский р-н, Новая Бура д, Ленина ул, д. 1, 13, 18, 42, 58, 6, 71, 8, 9,</t>
  </si>
  <si>
    <t>Краснокамский р-н, Новонагаево с, Колхозная ул, д. 11, 110, 118, 8, 80,</t>
  </si>
  <si>
    <t>Краснокамский р-н, Новонагаево с, Лесная ул, д. 11,</t>
  </si>
  <si>
    <t>Краснокамский р-н, Новонагаево с, Мелиораторов ул, д. 10, 13, 8,</t>
  </si>
  <si>
    <t>Краснокамский р-н, Новонагаево с, Механизаторов ул, д. 19, 2, 20, 30, 32, 36,</t>
  </si>
  <si>
    <t>Краснокамский р-н, Новонагаево с, Нефтяников ул, д. 6,</t>
  </si>
  <si>
    <t>Краснокамский р-н, Новонагаево с, Полевая ул, д. 1/б   , 27, 38, 41, 46, 51,</t>
  </si>
  <si>
    <t>Краснокамский р-н, Новонагаево с, Почтовая ул, д. 14, 20, 32, 4, 7,</t>
  </si>
  <si>
    <t>Краснокамский р-н, Новонагаево с, Садовая ул, д. 17, 23, 37, 39/а   , 52,</t>
  </si>
  <si>
    <t>Краснокамский р-н, Новонагаево с, Серп и Молот ул, д. 12, 32,</t>
  </si>
  <si>
    <t>Краснокамский р-н, Новонагаево с, Тукаева ул, д. 14, 16, 23,</t>
  </si>
  <si>
    <t>Краснокамский р-н, Новонагаево с, Чишма ул, д. 10, 14, 15, 24, 41,</t>
  </si>
  <si>
    <t>Краснокамский р-н, Новоуразаево д, Ленина ул, д. 44,</t>
  </si>
  <si>
    <t>Краснокамский р-н, Новохазино д, Лесная ул, д. 6,</t>
  </si>
  <si>
    <t>Краснокамский р-н, Новый Актанышбаш д, Ленина ул, д. 10, 12, 13, 14, 15, 17, 2, 20, 21, 22, 24, 25, 26, 27, 29, 30, 30/а   , 32, 33, 33/а   , 34, 35, 36, 38, 4, 41, 42, 43, 45, 46, 48, 50, 52, 54, 55, 56, 58, 59, 6, 61, 62, 63, 64, 65, 66, 67, 68, 70, 71, 72, 73, 77, 78, 8, 80, 81, 83, 84, 86, 9, 90, 91, 93,</t>
  </si>
  <si>
    <t>Краснокамский р-н, Новый Актанышбаш д, Мазмаева ул, д. 1, 10, 11, 12, 13, 15, 16, 18, 19, 2, 21, 22, 23, 24, 25/А   , 3, 4, 5, 6, 6/а   ,</t>
  </si>
  <si>
    <t>Краснокамский р-н, Новый Актанышбаш д, Молодежная ул, д. 10, 11, 12, 14, 15, 2, 3, 4, 6, 8, 9,</t>
  </si>
  <si>
    <t>Краснокамский р-н, Новый Актанышбаш д, Нуртдинова ул, д. 1, 10, 11, 12, 15, 16, 17, 19, 2, 20, 21, 25, 26, 27, 28, 29, 3, 30, 31, 33, 34, 36, 37, 38, 4, 40, 42, 45, 46, 47, 49, 5, 50, 51, 52, 53, 54, 55, 57, 6, 8, 9,</t>
  </si>
  <si>
    <t>Краснокамский р-н, Новый Актанышбаш д, Победы ул, д. 1, 10, 11, 12, 13, 15, 17, 19, 2, 22, 23, 24, 28, 31, 35, 36/А   , 39, 4, 48, 5, 50, 6, 7, 7/а   , 9,</t>
  </si>
  <si>
    <t>Краснокамский р-н, Новый Актанышбаш д, Школьная ул, д. 1, 10, 11, 14, 17, 18, 19/а   , 2, 20, 22, 23, 24, 24/а   , 25, 25/а   , 26, 28, 29, 3, 30, 32, 33, 34, 36, 38, 39, 4, 40, 41, 43, 45, 46, 47, 48, 49, 5, 50, 53, 7, 8, 9,</t>
  </si>
  <si>
    <t>Краснокамский р-н, Новый Буртюк д, Лесная ул, д. 7/б   ,</t>
  </si>
  <si>
    <t>Краснокамский р-н, Новый Буртюк д, Набережная ул, д. 16, 21, 22, 23,</t>
  </si>
  <si>
    <t>Краснокамский р-н, Новый Буртюк д, Центральная ул, д. 13, 36,</t>
  </si>
  <si>
    <t>Краснокамский р-н, Новый Буртюк д, Школьная ул, д. 14,</t>
  </si>
  <si>
    <t>Краснокамский р-н, Новый Каинлык с, Школьная ул, д. 26,</t>
  </si>
  <si>
    <t>Краснокамский р-н, Редькино д, 60 лет Октября ул, д. 23,</t>
  </si>
  <si>
    <t>Краснокамский р-н, Редькино д, Ленина ул, д. 45, 52,</t>
  </si>
  <si>
    <t>Краснокамский р-н, Редькино д, Полевая ул, д. 13,</t>
  </si>
  <si>
    <t>Краснокамский р-н, Редькино д, Центральная ул, д. 45,</t>
  </si>
  <si>
    <t>Краснокамский р-н, Старая Мушта с, Мира ул, д. 164,</t>
  </si>
  <si>
    <t>Краснокамский р-н, Старый Буртюк д, Новая ул, д. 1/а   ,</t>
  </si>
  <si>
    <t>Краснокамский р-н, Старый Буртюк д, Солнечная ул, д. 25/б   , 5, 6, 7, 8,</t>
  </si>
  <si>
    <t>Краснокамский р-н, Старый Буртюк д, Центральная ул, д. 10, 12, 47, 52, 54, 56, 61, 83, 85, 90,</t>
  </si>
  <si>
    <t>Краснокамский р-н, Старый Буртюк д, Школьная ул, д. 10, 11, 6,</t>
  </si>
  <si>
    <t>Нефтекамск г, Амзя с, Азина ул, д. 1, 13, 14, 16/а   , 18/в   , 20, 21, 22, 23, 24, 25, 26, 28, 3, 5, 7, 8,</t>
  </si>
  <si>
    <t>Нефтекамск г, Амзя с, Красноармейская ул, д. 17,</t>
  </si>
  <si>
    <t>Нефтекамск г, Амзя с, Нагорная ул, д. 5,</t>
  </si>
  <si>
    <t>Нефтекамск г, Амзя с, Пушкина ул, д. 1, 11, 12, 13, 14, 15, 16, 17, 3, 5, 6, 7, 8, 9,</t>
  </si>
  <si>
    <t>Нефтекамск г, Амзя с, Садовая ул, д. 13, 6,</t>
  </si>
  <si>
    <t>Нефтекамск г, Крымсараево д, Гагарина ул, д. 8,</t>
  </si>
  <si>
    <t>Нефтекамск г, Крымсараево д, Зеленая ул, д. 1, 10, 21, 33,</t>
  </si>
  <si>
    <t>Нефтекамск г, Крымсараево д, Пролетарская ул, д. 15, 55, 62, 70,</t>
  </si>
  <si>
    <t>Нефтекамск г, Михайловка д, Липовый пер, д. 21,</t>
  </si>
  <si>
    <t>Нефтекамск г, Михайловка д, Малая Техснабовская ул, д. 20,</t>
  </si>
  <si>
    <t>Нефтекамск г, Михайловка д, Михайловская ул, д. 37, 9,</t>
  </si>
  <si>
    <t>Нефтекамск г, Михайловка д, Соколиная ул, д. 16,</t>
  </si>
  <si>
    <t>Нефтекамск г, Михайловка д, Соловьиная ул, д. 17, 29,</t>
  </si>
  <si>
    <t>Нефтекамск г, Михайловка д, Юзыкайна ул, д. 16,</t>
  </si>
  <si>
    <t>Нефтекамск г, Нефтекамск г, 8 Марта ул, д. 12/а   , 17, 17/а   , 2/а   , 32,</t>
  </si>
  <si>
    <t>Нефтекамск г, Нефтекамск г, Алмазный пер, д. 1, 10, 11, 12, 13, 16, 18, 2, 20, 22, 3, 4, 5, 6, 7, 8, 9,</t>
  </si>
  <si>
    <t>Нефтекамск г, Нефтекамск г, Апрельская ул, д. 4, 5,</t>
  </si>
  <si>
    <t>Нефтекамск г, Нефтекамск г, Арланская ул, д. 12,</t>
  </si>
  <si>
    <t>Нефтекамск г, Нефтекамск г, Белые росы ул, д. 17,</t>
  </si>
  <si>
    <t>Нефтекамск г, Нефтекамск г, Березовый пер, д. 12,</t>
  </si>
  <si>
    <t>Нефтекамск г, Нефтекамск г, Верховой пер, д. 2/а   , 20, 30,</t>
  </si>
  <si>
    <t>Нефтекамск г, Нефтекамск г, Весенний пер, д. 3,</t>
  </si>
  <si>
    <t>Нефтекамск г, Нефтекамск г, Воробьева ул, д. 46/а   ,</t>
  </si>
  <si>
    <t>Нефтекамск г, Нефтекамск г, Гагарина ул, д. 17, 4,</t>
  </si>
  <si>
    <t>Нефтекамск г, Нефтекамск г, Гинина ул, д. 74,</t>
  </si>
  <si>
    <t>Нефтекамск г, Нефтекамск г, Горная ул, д. 21,</t>
  </si>
  <si>
    <t>Нефтекамск г, Нефтекамск г, Дальняя ул, д. 33/а   , 35/а   ,</t>
  </si>
  <si>
    <t>Нефтекамск г, Нефтекамск г, Дзержинского ул, д. 22/а   ,</t>
  </si>
  <si>
    <t>Нефтекамск г, Нефтекамск г, Дружбы ул, д. 8,</t>
  </si>
  <si>
    <t>Нефтекамск г, Нефтекамск г, Заречная ул, д. 1, 10, 11, 13, 15, 17, 18, 19, 2, 20, 21, 22, 23, 24, 25, 26, 27, 28, 29, 3, 30, 31, 32, 33, 34, 35, 36, 37, 39, 4, 41, 42, 43, 44, 45, 46, 47, 48, 49, 5, 50, 51, 52, 53, 54, 55, 56, 57, 58, 59, 6, 61, 62, 64, 65, 66, 67, 68, 69, 7, 70, 70/а   , 70/б   , 71, 72, 72/а   , 73, 74, 75, 77, 79, 8, 81, 87, 89, 9, 93, 93/а   , 95/а   ,</t>
  </si>
  <si>
    <t>Нефтекамск г, Нефтекамск г, Зодчих ул, д. 17,</t>
  </si>
  <si>
    <t>Нефтекамск г, Нефтекамск г, Клубный пер, д. 9,</t>
  </si>
  <si>
    <t>Нефтекамск г, Нефтекамск г, Колхозная ул, д. 21,</t>
  </si>
  <si>
    <t>Нефтекамск г, Нефтекамск г, Комсомольский пр-кт, д. 15, 17, 30, 32, 37/а   , 38, 40, 42, 42/а   , 44/а   , 52, 58, 60, 62/а   , 64, 66, 68,</t>
  </si>
  <si>
    <t>Нефтекамск г, Нефтекамск г, Коралловая ул, д. 5,</t>
  </si>
  <si>
    <t>Нефтекамск г, Нефтекамск г, Красного Яра ул, д. 8,</t>
  </si>
  <si>
    <t>Нефтекамск г, Нефтекамск г, Красных роз ул, д. 18,</t>
  </si>
  <si>
    <t>Нефтекамск г, Нефтекамск г, Ландышевая ул, д. 15,</t>
  </si>
  <si>
    <t>Нефтекамск г, Нефтекамск г, Лесная поляна ул, д. 11, 8,</t>
  </si>
  <si>
    <t>Нефтекамск г, Нефтекамск г, Луговая ул, д. 14/а   ,</t>
  </si>
  <si>
    <t>Нефтекамск г, Нефтекамск г, Лучезарная ул, д. 45/а   ,</t>
  </si>
  <si>
    <t>Нефтекамск г, Нефтекамск г, Майская ул, д. 41,</t>
  </si>
  <si>
    <t>Нефтекамск г, Нефтекамск г, Малахитовая ул, д. 14,</t>
  </si>
  <si>
    <t>Нефтекамск г, Нефтекамск г, Малая ул, д. 1,</t>
  </si>
  <si>
    <t>Нефтекамск г, Нефтекамск г, Малышева ул, д. 37,</t>
  </si>
  <si>
    <t>Нефтекамск г, Нефтекамск г, Мастеров ул, д. 9,</t>
  </si>
  <si>
    <t>Нефтекамск г, Нефтекамск г, Механизаторов ул, д. 14,</t>
  </si>
  <si>
    <t>Нефтекамск г, Нефтекамск г, Мирная ул, д. 4,</t>
  </si>
  <si>
    <t>Нефтекамск г, Нефтекамск г, Молодежная ул, д. 1, 10, 10/а   , 100, 101, 102, 103, 104, 105, 106, 107, 108, 109, 11, 110, 111, 112, 113/б   , 114, 115, 115/а   , 115/в   , 116, 118, 119, 12, 120, 121, 123, 125, 129, 13, 14, 15, 16, 17, 18, 19, 2, 2/а   , 21, 23, 24, 25, 26, 27, 28, 29, 3, 30, 32, 33, 34, 35, 36, 37, 38, 38/а   , 39, 4, 4/а   , 40, 41, 42, 43, 44, 45, 46, 47, 48, 49, 5, 50, 51, 52, 53, 54, 55, 56, 56/а   , 57, 58, 59, 6, 6/а   , 60, 62, 64, 65, 66, 67, 68, 69, 7, 70, 71, 72, 72/а   , 73, 74, 75, 76, 77, 78, 79, 8, 8/а   , 80, 81, 82, 83, 84, 85, 87, 89, 9, 91, 93, 94, 95, 96, 97, 98, 99,</t>
  </si>
  <si>
    <t>Нефтекамск г, Нефтекамск г, Мостовая ул, д. 3,</t>
  </si>
  <si>
    <t>Нефтекамск г, Нефтекамск г, Набережная ул, д. 105/а   , 107, 118, 17, 26, 53, 70, 83,</t>
  </si>
  <si>
    <t>Нефтекамск г, Нефтекамск г, Нагорная ул, д. 1, 32, 45, 47, 61, 70, 81,</t>
  </si>
  <si>
    <t>Нефтекамск г, Нефтекамск г, Нагорный пер, д. 4, 4/а   ,</t>
  </si>
  <si>
    <t>Нефтекамск г, Нефтекамск г, Назара Наджми ул, д. 13, 45,</t>
  </si>
  <si>
    <t>Нефтекамск г, Нефтекамск г, Некрасова ул, д. 21/а   ,</t>
  </si>
  <si>
    <t>Нефтекамск г, Нефтекамск г, Нефтяников ул, д. 26/в   , 28/б   , 32/а   , 32/б   ,</t>
  </si>
  <si>
    <t>Нефтекамск г, Нефтекамск г, Новосельская ул, д. 19, 35, 40,</t>
  </si>
  <si>
    <t>Нефтекамск г, Нефтекамск г, Октябрьская ул, д. 18, 48, 51, 68,</t>
  </si>
  <si>
    <t>Нефтекамск г, Нефтекамск г, Отрадная ул, д. 23,</t>
  </si>
  <si>
    <t>Нефтекамск г, Нефтекамск г, п.Гоголя пер, д. 1,</t>
  </si>
  <si>
    <t>Нефтекамск г, Нефтекамск г, п.Спутника пер, д. 5,</t>
  </si>
  <si>
    <t>Нефтекамск г, Нефтекамск г, Павла Криворотова ул, д. 2,</t>
  </si>
  <si>
    <t>Нефтекамск г, Нефтекамск г, Первомайская ул, д. 10, 100, 101, 102, 103, 104, 105, 106, 107, 108, 109, 110, 111, 112, 113, 115, 116, 117, 118, 119, 12, 121, 122, 123/а   , 124, 125, 126, 127, 128, 129, 13, 130, 131, 132, 133, 134, 135, 136, 137, 138, 139, 14, 140, 141, 142, 143, 144, 145, 146, 147, 148, 149, 15, 150, 151, 152, 153, 153/а   , 154, 155, 156, 157, 158, 159, 16, 16/а   , 160, 161, 162, 162/а   , 163, 164, 165, 167, 169, 17, 18, 18/а   , 19, 20, 21, 21/а   , 22, 23, 24, 25, 26, 27, 28, 28/а   , 29, 3, 30, 31, 32, 33, 34, 34/а   , 35, 36, 38, 39, 4, 40, 41, 41/а   , 42, 43, 44, 45, 46, 47, 48, 49, 5, 50, 51, 52, 53, 54, 55, 56, 57, 58, 59, 6, 60, 61, 62, 63, 64, 65, 65/а   , 66, 66/а   , 67, 68, 7, 70, 71, 72, 73, 76, 77, 78, 79, 79/А   , 8, 82, 83, 84, 85, 86, 86/а   , 87, 88, 89, 9, 90, 91, 92, 93, 94, 95, 96, 97, 97/а   , 98, 99,</t>
  </si>
  <si>
    <t>Нефтекамск г, Нефтекамск г, Пионерская ул, д. 25, 31, 32, 42,</t>
  </si>
  <si>
    <t>Нефтекамск г, Нефтекамск г, Победы ул, д. 2, 5, 7/а   ,</t>
  </si>
  <si>
    <t>Нефтекамск г, Нефтекамск г, Раздольная ул, д. 27, 29, 50, 57,</t>
  </si>
  <si>
    <t>Нефтекамск г, Нефтекамск г, Речной пер, д. 4,</t>
  </si>
  <si>
    <t>Нефтекамск г, Нефтекамск г, Российская ул, д. 10, 11, 12, 13, 14, 15, 17, 19, 2, 20, 21, 22, 23, 24, 25, 25/а   , 26, 27, 28, 29, 30, 31, 32, 33, 34, 35, 36, 37, 38, 39, 4, 40, 41, 42, 42/в   , 43, 44, 44/а   , 45, 46, 47, 48, 49, 50, 53, 54, 55, 56, 57, 58, 6, 60, 61, 62, 63, 64, 66, 68, 70, 72, 74, 76, 78, 80, 82, 84, 86, 88, 90, 92, 94,</t>
  </si>
  <si>
    <t>Нефтекамск г, Нефтекамск г, Ротковская ул, д. 2/г   , 8,</t>
  </si>
  <si>
    <t>Нефтекамск г, Нефтекамск г, Рябиновая ул, д. 14/а   , 5, 7,</t>
  </si>
  <si>
    <t>Нефтекамск г, Нефтекамск г, Рябиновый пер, д. 14,</t>
  </si>
  <si>
    <t>Нефтекамск г, Нефтекамск г, Серебристая ул, д. 58,</t>
  </si>
  <si>
    <t>Нефтекамск г, Нефтекамск г, Сказочный пер, д. 5, 6,</t>
  </si>
  <si>
    <t>Нефтекамск г, Нефтекамск г, Советская ул, д. 11, 15, 19, 23, 64/а   ,</t>
  </si>
  <si>
    <t>Нефтекамск г, Нефтекамск г, Социалистическая ул, д. 44, 46, 60, 66, 70/б   , 72/а   , 74/а   , 79, 79/а   , 79/б   ,</t>
  </si>
  <si>
    <t>Нефтекамск г, Нефтекамск г, Степная ул, д. 19, 21, 9,</t>
  </si>
  <si>
    <t>Нефтекамск г, Нефтекамск г, Строителей ул, д. 15, 21/а   , 27/а   , 39/а   , 41, 41/а   , 45е/1   , 45е/3   , 65, 81/в   ,</t>
  </si>
  <si>
    <t>Нефтекамск г, Нефтекамск г, Сюткина ул, д. 78,</t>
  </si>
  <si>
    <t>Нефтекамск г, Нефтекамск г, Тенистая ул, д. 20,</t>
  </si>
  <si>
    <t>Нефтекамск г, Нефтекамск г, Трактовая ул, д. 37/а   , 58, 60, 64, 82,</t>
  </si>
  <si>
    <t>Нефтекамск г, Нефтекамск г, Удачная ул, д. 7,</t>
  </si>
  <si>
    <t>Нефтекамск г, Нефтекамск г, Уральская ул, д. 1/а   , 11, 21, 36, 52, 8,</t>
  </si>
  <si>
    <t>Нефтекамск г, Нефтекамск г, Федора Кузнецова ул, д. 8,</t>
  </si>
  <si>
    <t>Нефтекамск г, Нефтекамск г, Фестивальная ул, д. 12/а   , 14/б   , 25,</t>
  </si>
  <si>
    <t>Нефтекамск г, Нефтекамск г, Хадии Давлетшиной ул, д. 31/А   ,</t>
  </si>
  <si>
    <t>Нефтекамск г, Нефтекамск г, Целинная ул, д. 12, 50,</t>
  </si>
  <si>
    <t>Нефтекамск г, Нефтекамск г, Целинный пер, д. 21,</t>
  </si>
  <si>
    <t>Нефтекамск г, Нефтекамск г, Шаехзады Бабича ул, д. 53,</t>
  </si>
  <si>
    <t>Нефтекамск г, Нефтекамск г, Юбилейный пр-кт, д. 4, 6,</t>
  </si>
  <si>
    <t>Нефтекамск г, Нефтекамск г, Юлаева ул, д. 1,</t>
  </si>
  <si>
    <t>Нефтекамск г, Нефтекамск г, Юная ул, д. 12/в   , 51,</t>
  </si>
  <si>
    <t>Нефтекамск г, Нефтекамск г, Яблоневая ул, д. 3,</t>
  </si>
  <si>
    <t>Нефтекамск г, Нефтекамск г, Янтарная ул, д. 2/б   ,</t>
  </si>
  <si>
    <t>Нефтекамск г, Ташкиново с, Березовская ул, д. 1/а   ,</t>
  </si>
  <si>
    <t>Нефтекамск г, Ташкиново с, Инициативная ул, д. 5,</t>
  </si>
  <si>
    <t>Нефтекамск г, Ташкиново с, Колхозная ул, д. 1, 13, 14, 14/а   , 17, 3, 41,</t>
  </si>
  <si>
    <t>Нефтекамск г, Ташкиново с, Ленина ул, д. 9/в   ,</t>
  </si>
  <si>
    <t>Нефтекамск г, Ташкиново с, Лесная ул, д. 5,</t>
  </si>
  <si>
    <t>Нефтекамск г, Ташкиново с, М.Горького ул, д. 2/б   ,</t>
  </si>
  <si>
    <t>Нефтекамск г, Ташкиново с, Молодежная ул, д. 16,</t>
  </si>
  <si>
    <t>Нефтекамск г, Ташкиново с, Молодежный пер, д. 5,</t>
  </si>
  <si>
    <t>Нефтекамск г, Ташкиново с, Нефтяников ул, д. 10, 16, 16/а   , 3, 4, 5, 7, 9,</t>
  </si>
  <si>
    <t>Нефтекамск г, Ташкиново с, Светлая ул, д. 20,</t>
  </si>
  <si>
    <t>Нефтекамск г, Ташкиново с, Спутника ул, д. 11, 3/А   , 9,</t>
  </si>
  <si>
    <t>Нефтекамск г, Ташкиново с, Строителей ул, д. 13, 15, 2, 22, 25, 30, 4, 5, 7, 9,</t>
  </si>
  <si>
    <t>Нефтекамск г, Ташкиново с, Тополиный проезд, д. 14/а   ,</t>
  </si>
  <si>
    <t>Нефтекамск г, Ташкиново с, Центральная ул, д. 10, 11, 17, 18, 5/а   , 8,</t>
  </si>
  <si>
    <t>Нефтекамск г, Ташкиново с, Южная ул, д. 24,</t>
  </si>
  <si>
    <t>Нефтекамск г, Ташкиново с, Южный пер, д. 14, 15, 18, 6,</t>
  </si>
  <si>
    <t>Татышлинский р-н, Староакбулатово с, Садовая ул, д. 1, 1/а   , 10, 2, 4, 5, 7/а   , 8,</t>
  </si>
  <si>
    <t>Татышлинский р-н, Староакбулатово с, Сандугач ул, д. 2, 6,</t>
  </si>
  <si>
    <t>Татышлинский р-н, Староакбулатово с, Социалистическая ул, д. 10, 11, 12, 13, 16, 17, 18, 20, 21, 3, 4, 5, 8,</t>
  </si>
  <si>
    <t>Татышлинский р-н, Староакбулатово с, Центральная ул, д. 1, 10, 14, 16, 17, 19, 2, 22, 28, 3, 31, 37, 38, 39, 4, 44, 46, 48, 5, 50, 52, 53, 55, 6, 7, 8, 9,</t>
  </si>
  <si>
    <t>Татышлинский р-н, Старокайпаново с, Тукая ул, д. 33,</t>
  </si>
  <si>
    <t>Татышлинский р-н, Татышлы Верхние с, Азина ул, д. 10, 12, 17, 19, 2, 20, 21, 23, 26, 28, 29, 30, 34, 39, 40, 41, 42, 43, 6, 8,</t>
  </si>
  <si>
    <t>Татышлинский р-н, Татышлы Верхние с, Бадретдинова ул, д. 13, 16, 24, 25, 26, 27, 29, 30, 33, 34, 37, 38, 40, 5, 57, 59, 60, 63, 66, 67, 70, 71,</t>
  </si>
  <si>
    <t>Татышлинский р-н, Татышлы Верхние с, Ведерникова ул, д. 10, 11, 13, 17, 18, 2, 20, 26, 27, 28, 30, 30/а   , 31, 32, 34, 35, 37, 40, 41, 44, 45, 50, 9,</t>
  </si>
  <si>
    <t>Татышлинский р-н, Татышлы Верхние с, Восточная ул, д. 11, 14, 2, 4,</t>
  </si>
  <si>
    <t>Татышлинский р-н, Татышлы Верхние с, Высоковольтная ул, д. 17, 18, 2, 33,</t>
  </si>
  <si>
    <t>Татышлинский р-н, Татышлы Верхние с, Г.Сокорая ул, д. 1/а   ,</t>
  </si>
  <si>
    <t>Татышлинский р-н, Татышлы Верхние с, Гагарина ул, д. 12, 17, 18, 19, 21, 25, 31, 35, 53, 55, 57, 59, 61,</t>
  </si>
  <si>
    <t>Татышлинский р-н, Татышлы Верхние с, Горная ул, д. 1, 2, 7,</t>
  </si>
  <si>
    <t>Татышлинский р-н, Татышлы Верхние с, Дружбы ул, д. 1, 11, 13, 15, 4,</t>
  </si>
  <si>
    <t>Татышлинский р-н, Татышлы Верхние с, Заречная ул, д. 22/а   ,</t>
  </si>
  <si>
    <t>Татышлинский р-н, Татышлы Верхние с, Коммунальная ул, д. 16, 26, 28, 32, 32/а   , 34, 42, 9,</t>
  </si>
  <si>
    <t>Татышлинский р-н, Татышлы Верхние с, Лесхозная ул, д. 1, 11, 21, 25, 27, 9,</t>
  </si>
  <si>
    <t>Татышлинский р-н, Татышлы Верхние с, М.Гафури ул, д. 11/а   , 2, 20, 21, 22, 23, 25, 31, 33, 34,</t>
  </si>
  <si>
    <t>Татышлинский р-н, Татышлы Верхние с, Мира ул, д. 1, 11, 13, 15, 17, 18, 20, 21, 22, 24, 25/а   , 26, 27, 28, 3, 33, 4/а   , 6, 7,</t>
  </si>
  <si>
    <t>Татышлинский р-н, Татышлы Верхние с, Молодежная ул, д. 1, 17, 2, 21, 22, 25, 28, 29, 31, 32, 33, 34, 35, 37, 39, 4, 40, 41, 46, 48, 8,</t>
  </si>
  <si>
    <t>Татышлинский р-н, Татышлы Верхние с, Октябрьская ул, д. 18/а   , 28/а   , 3/а   ,</t>
  </si>
  <si>
    <t>Татышлинский р-н, Татышлы Верхние с, Олимпийская ул, д. 14, 19, 2, 3, 6,</t>
  </si>
  <si>
    <t>Татышлинский р-н, Татышлы Верхние с, Полевая ул, д. 1, 10, 3, 4, 5, 8,</t>
  </si>
  <si>
    <t>Татышлинский р-н, Татышлы Верхние с, Пролетарская ул, д. 1, 12, 15, 18, 19, 20, 21, 22, 23, 26, 27, 29, 30, 32, 34, 42, 44, 50, 6, 7,</t>
  </si>
  <si>
    <t>Татышлинский р-н, Татышлы Верхние с, Российская ул, д. 10, 12, 13, 2, 9,</t>
  </si>
  <si>
    <t>Татышлинский р-н, Татышлы Верхние с, Саитова ул, д. 15, 25, 32, 34/а   , 37, 44, 46, 48, 53, 55, 57, 65,</t>
  </si>
  <si>
    <t>Татышлинский р-н, Татышлы Верхние с, Советская ул, д. 28, 47, 59, 79, 82, 88, 90, 92, 98,</t>
  </si>
  <si>
    <t>Татышлинский р-н, Татышлы Верхние с, Строителей ул, д. 21,</t>
  </si>
  <si>
    <t>Татышлинский р-н, Татышлы Верхние с, Тукая ул, д. 25, 31,</t>
  </si>
  <si>
    <t>Татышлинский р-н, Татышлы Верхние с, Хайдарова ул, д. 11, 12, 13, 17, 19, 20, 21,</t>
  </si>
  <si>
    <t>Татышлинский р-н, Татышлы Верхние с, Худайбердина ул, д. 1/а   , 12, 15, 2, 3, 5, 6, 7,</t>
  </si>
  <si>
    <t>Янаул г, Янаул г, 8 Марта ул, д. 10, 11, 16, 17, 2, 20, 21, 23, 3, 33, 34, 35, 38, 47, 48, 60, 9,</t>
  </si>
  <si>
    <t>Янаул г, Янаул г, Аксакова ул, д. 62,</t>
  </si>
  <si>
    <t>Янаул г, Янаул г, Бахтиярова ул, д. 10,</t>
  </si>
  <si>
    <t>Янаул г, Янаул г, Белинского ул, д. 2, 21, 24, 29, 41, 62, 68, 95,</t>
  </si>
  <si>
    <t>Янаул г, Янаул г, Бирская ул, д. 3, 6,</t>
  </si>
  <si>
    <t>Янаул г, Янаул г, Буйская ул, д. 27,</t>
  </si>
  <si>
    <t>Янаул г, Янаул г, В.Васильева ул, д. 11,</t>
  </si>
  <si>
    <t>Янаул г, Янаул г, Г.Лоскутова ул, д. 18,</t>
  </si>
  <si>
    <t>Янаул г, Янаул г, Гареева ул, д. 12, 17,</t>
  </si>
  <si>
    <t>Янаул г, Янаул г, Гафури ул, д. 56,</t>
  </si>
  <si>
    <t>Янаул г, Янаул г, Горького ул, д. 85, 92,</t>
  </si>
  <si>
    <t>Янаул г, Янаул г, Давлетшина ул, д. 7,</t>
  </si>
  <si>
    <t>Янаул г, Янаул г, Димитрова ул, д. 1, 10, 103, 11, 12, 15, 19, 21, 23, 24/а   , 29, 3, 31, 32, 35, 36, 38, 42, 43, 46/а   , 47, 5, 51, 53, 54, 55, 59, 61, 62, 65, 67, 68, 69, 7, 72, 74/а   , 74/б   , 75, 77, 79, 8, 81, 82, 87, 89, 9/а   , 90, 91, 95, 97,</t>
  </si>
  <si>
    <t>Янаул г, Янаул г, Достоевского ул, д. 4, 5,</t>
  </si>
  <si>
    <t>Янаул г, Янаул г, Железнодорожная ул, д. 11, 5,</t>
  </si>
  <si>
    <t>Янаул г, Янаул г, Заречная ул, д. 16,</t>
  </si>
  <si>
    <t>Янаул г, Янаул г, Заречный кв-л, д. 1, 3,</t>
  </si>
  <si>
    <t>Янаул г, Янаул г, Калинина ул, д. 10,</t>
  </si>
  <si>
    <t>Янаул г, Янаул г, Кирзаводская ул, д. 14, 8,</t>
  </si>
  <si>
    <t>Янаул г, Янаул г, Кирова ул, д. 108, 127, 16, 53/а   ,</t>
  </si>
  <si>
    <t>Янаул г, Янаул г, Комсомольская ул, д. 32, 40, 42, 46, 51, 66,</t>
  </si>
  <si>
    <t>Янаул г, Янаул г, Красина ул, д. 16, 28, 38,</t>
  </si>
  <si>
    <t>Янаул г, Янаул г, Крупской ул, д. 10, 48, 9,</t>
  </si>
  <si>
    <t>Янаул г, Янаул г, Куйбышева ул, д. 1, 11, 12/а   , 13, 17, 18, 19, 2, 22, 23, 24, 27, 31, 34, 35, 36, 38, 41/а   , 43, 44, 5, 7, 8,</t>
  </si>
  <si>
    <t>Янаул г, Янаул г, Лермонтова ул, д. 36/в   , 78,</t>
  </si>
  <si>
    <t>Янаул г, Янаул г, Ломоносова ул, д. 1, 19, 6/а   , 8, 80,</t>
  </si>
  <si>
    <t>Янаул г, Янаул г, Маркса ул, д. 14, 2, 38, 8,</t>
  </si>
  <si>
    <t>Янаул г, Янаул г, Маяковского ул, д. 2, 92,</t>
  </si>
  <si>
    <t>Янаул г, Янаул г, Механизаторов ул, д. 10,</t>
  </si>
  <si>
    <t>Янаул г, Янаул г, Молодежная ул, д. 11, 13, 15, 2, 6,</t>
  </si>
  <si>
    <t>Янаул г, Янаул г, Новомостовая ул, д. 5, 7,</t>
  </si>
  <si>
    <t>Янаул г, Янаул г, Октябрьская ул, д. 4,</t>
  </si>
  <si>
    <t>Янаул г, Янаул г, п.Аксакова пер, д. 1,</t>
  </si>
  <si>
    <t>Янаул г, Янаул г, п.Ленина пер, д. 11,</t>
  </si>
  <si>
    <t>Янаул г, Янаул г, п.Малышева пер, д. 11, 13, 4/а   ,</t>
  </si>
  <si>
    <t>Янаул г, Янаул г, п.Чайковского пер, д. 8,</t>
  </si>
  <si>
    <t>Янаул г, Янаул г, Пархоменко ул, д. 41,</t>
  </si>
  <si>
    <t>Янаул г, Янаул г, Пионерская ул, д. 18,</t>
  </si>
  <si>
    <t>Янаул г, Янаул г, Победы ул, д. 167, 52/1   , 60, 63, 72, 80, 84, 86, 87/а   , 88,</t>
  </si>
  <si>
    <t>Янаул г, Янаул г, Российская ул, д. 1/а   , 12, 15, 16, 17, 2/а   , 22, 25, 27, 30, 33, 35, 36, 5, 6, 7,</t>
  </si>
  <si>
    <t>Янаул г, Янаул г, Садовая ул, д. 7,</t>
  </si>
  <si>
    <t>Янаул г, Янаул г, Советская ул, д. 10, 10/2   , 12, 14, 14/2   , 2, 20, 25, 39, 8,</t>
  </si>
  <si>
    <t>Янаул г, Янаул г, Социалистическая ул, д. 45,</t>
  </si>
  <si>
    <t>Янаул г, Янаул г, Станционная ул, д. 10, 10/а   , 12/а   , 2/а   , 20/а   , 26/а   , 29/б   , 43,</t>
  </si>
  <si>
    <t>Янаул г, Янаул г, Строителей ул, д. 2, 25,</t>
  </si>
  <si>
    <t>Янаул г, Янаул г, Тельмана ул, д. 5,</t>
  </si>
  <si>
    <t>Янаул г, Янаул г, Труда ул, д. 14, 2, 31, 33/а   , 39, 40, 47, 6,</t>
  </si>
  <si>
    <t>Янаул г, Янаул г, Тургенева ул, д. 10, 21, 7,</t>
  </si>
  <si>
    <t>Янаул г, Янаул г, Урняк ул, д. 25,</t>
  </si>
  <si>
    <t>Янаул г, Янаул г, Уфимская ул, д. 1, 12, 18, 23, 24, 3, 5, 6, 7, 9,</t>
  </si>
  <si>
    <t>Янаул г, Янаул г, Февральская ул, д. 11, 13, 14, 19, 2/а   , 22, 23, 28, 29, 30, 31, 32, 33, 34, 35, 37, 39, 45, 47, 49, 5, 51, 54, 56, 57, 7, 8,</t>
  </si>
  <si>
    <t>Янаул г, Янаул г, Чапаева ул, д. 4,</t>
  </si>
  <si>
    <t>Янаул г, Янаул г, Чкалова ул, д. 28,</t>
  </si>
  <si>
    <t>Янаул г, Янаул г, Шакирова ул, д. 12, 2, 4, 9,</t>
  </si>
  <si>
    <t>Янаул г, Янаул г, Юбилейная ул, д. 1, 12, 14, 16, 5, 7/1   ,</t>
  </si>
  <si>
    <t>Янаул г, Янаул г, Юлаева ул, д. 4,</t>
  </si>
  <si>
    <t>Янаул г, Янаул г, Якутова ул, д. 15, 16/а   , 9/а   ,</t>
  </si>
  <si>
    <t>Янаульский р-н, Байгузино с, Ягафарова ул, д. 33,</t>
  </si>
  <si>
    <t>Янаульский р-н, Барабановка д, Школьная ул, д. 4,</t>
  </si>
  <si>
    <t>Янаульский р-н, Вотская Ошья д, Нагорная ул, д. 7,</t>
  </si>
  <si>
    <t>Янаульский р-н, Вояды д, Новая ул, д. 14,</t>
  </si>
  <si>
    <t>Янаульский р-н, Вояды д, Центральная ул, д. 26, 29,</t>
  </si>
  <si>
    <t>Янаульский р-н, Гудбурово д, Центральная ул, д. 28,</t>
  </si>
  <si>
    <t>Янаульский р-н, Зайцево с, Зворыгина ул, д. 13,</t>
  </si>
  <si>
    <t>Янаульский р-н, Зайцево с, Молодежная ул, д. 7/2   ,</t>
  </si>
  <si>
    <t>Янаульский р-н, Зайцево с, Смолина ул, д. 2, 7/2   , 9,</t>
  </si>
  <si>
    <t>Янаульский р-н, Истяк д, Заречная ул, д. 18,</t>
  </si>
  <si>
    <t>Янаульский р-н, Истяк д, Центральная ул, д. 39, 47, 54, 78, 92,</t>
  </si>
  <si>
    <t>Янаульский р-н, Истяк д, Школьная ул, д. 20,</t>
  </si>
  <si>
    <t>Янаульский р-н, Иткинеево с, Ленина ул, д. 64,</t>
  </si>
  <si>
    <t>Янаульский р-н, Иткинеево с, Матросова ул, д. 26,</t>
  </si>
  <si>
    <t>Янаульский р-н, Каймаша д, Русская ул, д. 40,</t>
  </si>
  <si>
    <t>Янаульский р-н, Карманово с, Азина ул, д. 1, 2, 3, 4, 6,</t>
  </si>
  <si>
    <t>Янаульский р-н, Карманово с, Калинина ул, д. 1, 10, 14, 15, 16, 18, 20, 26/б   , 28, 29, 38/а   , 4, 5, 6, 62, 63, 77/1   , 85, 9,</t>
  </si>
  <si>
    <t>Янаульский р-н, Карманово с, Коммунаров ул, д. 10, 2, 21/б   , 3, 33,</t>
  </si>
  <si>
    <t>Янаульский р-н, Карманово с, Ленина ул, д. 1, 10, 12, 17, 18, 20, 21, 25, 26, 3, 34, 36, 38, 40, 42,</t>
  </si>
  <si>
    <t>Янаульский р-н, Карманово с, Мира ул, д. 15, 19, 3,</t>
  </si>
  <si>
    <t>Янаульский р-н, Карманово с, Октябрьская ул, д. 10, 11, 12, 13, 15, 15/а   , 18, 19, 2, 27, 36, 38, 44, 49, 52, 54, 55, 57, 58, 60, 61, 62,</t>
  </si>
  <si>
    <t>Янаульский р-н, Карманово с, Партизанская ул, д. 10, 12, 16, 18, 22, 24, 30, 4, 6, 8,</t>
  </si>
  <si>
    <t>Янаульский р-н, Карманово с, Речная ул, д. 2, 7,</t>
  </si>
  <si>
    <t>Янаульский р-н, Карманово с, Труда ул, д. 1, 11, 12, 13, 14, 16, 18, 2, 20, 21, 23, 24, 3, 32, 34, 36, 4, 40, 44, 6,</t>
  </si>
  <si>
    <t>Янаульский р-н, Карманово с, Чапаева ул, д. 11, 2, 5,</t>
  </si>
  <si>
    <t>Янаульский р-н, Кичикир д, Молодежная ул, д. 2,</t>
  </si>
  <si>
    <t>Янаульский р-н, Кичикир д, Нагорная ул, д. 16,</t>
  </si>
  <si>
    <t>Янаульский р-н, Кичикир д, Центральная ул, д. 9,</t>
  </si>
  <si>
    <t>Янаульский р-н, Костино д, Заречная ул, д. 9,</t>
  </si>
  <si>
    <t>Янаульский р-н, Костино д, Школьный пер, д. 8,</t>
  </si>
  <si>
    <t>Янаульский р-н, Кумалак д, Заречная ул, д. 20, 30,</t>
  </si>
  <si>
    <t>Янаульский р-н, Кумалак д, Мира ул, д. 13, 30, 35,</t>
  </si>
  <si>
    <t>Янаульский р-н, Максимово с, Кашапова ул, д. 18,</t>
  </si>
  <si>
    <t>Янаульский р-н, Месягутово с, Мира ул, д. 1, 33,</t>
  </si>
  <si>
    <t>Янаульский р-н, Новая Кирга д, Центральная ул, д. 8,</t>
  </si>
  <si>
    <t>Янаульский р-н, Новая Орья д, Строителей ул, д. 40,</t>
  </si>
  <si>
    <t>Янаульский р-н, Новый Артаул с, Амири ул, д. 36,</t>
  </si>
  <si>
    <t>Янаульский р-н, Новый Артаул с, Строителей ул, д. 2,</t>
  </si>
  <si>
    <t>Янаульский р-н, Новый Артаул с, Центральная ул, д. 55, 85,</t>
  </si>
  <si>
    <t>Янаульский р-н, Старокудашево с, Зиязова ул, д. 14, 40, 66, 67,</t>
  </si>
  <si>
    <t>Янаульский р-н, Старый Куюк д, Уранского ул, д. 30, 55,</t>
  </si>
  <si>
    <t>Янаульский р-н, Сусады Эбалак с, Комсомольская ул, д. 10,</t>
  </si>
  <si>
    <t>Янаульский р-н, Сусады Эбалак с, Полевая ул, д. 1, 11, 2, 5, 7, 9,</t>
  </si>
  <si>
    <t>Янаульский р-н, Сусады Эбалак с, Советская ул, д. 58,</t>
  </si>
  <si>
    <t>Янаульский р-н, Тартат д, Центральная ул, д. 16,</t>
  </si>
  <si>
    <t>Янаульский р-н, Татарская Урада д, Юлбаш ул, д. 2, 3,</t>
  </si>
  <si>
    <t>Янаульский р-н, Четырман с, Мира ул, д. 10, 12, 13, 15, 2, 21, 23, 25, 3, 4, 6, 8, 9,</t>
  </si>
  <si>
    <t>Янаульский р-н, Четырман с, Центральная ул, д. 1, 10, 10/а   , 11, 12, 13, 16, 17, 18, 2, 20, 24, 26, 28, 4, 6, 8, 9,</t>
  </si>
  <si>
    <t>Янаульский р-н, Шуде-Мари д, Якс ул, д. 23, 28/1   , 8,</t>
  </si>
  <si>
    <t>Янаульский р-н, Ямады с, Гафиуллина ул, д. 10, 14, 18, 2, 20, 5, 6, 8, 8/1   ,</t>
  </si>
  <si>
    <t>Янаульский р-н, Ямады с, Гиниатуллиной ул, д. 32, 4,</t>
  </si>
  <si>
    <t>Янаульский р-н, Ямады с, Лесной пер, д. 2, 4, 6, 8,</t>
  </si>
  <si>
    <t>Янаульский р-н, Ямады с, Мира ул, д. 19, 31, 33,</t>
  </si>
  <si>
    <t>Янаульский р-н, Ямады с, Мостовой пер, д. 1, 11, 2, 4, 6,</t>
  </si>
  <si>
    <t>Янаульский р-н, Ямады с, Школьная ул, д. 1, 14, 16, 18, 22, 4, 5,</t>
  </si>
  <si>
    <t>Янаульский р-н, Ямады с, Южная ул, д. 20, 27, 4,</t>
  </si>
  <si>
    <t>Янаульский р-н, Ямады с, Юзеева ул, д. 10,</t>
  </si>
  <si>
    <t>Янаульский р-н, Янгуз-Нарат д, 55 лет Победы ул, д. 11, 37, 39, 63, 65,</t>
  </si>
  <si>
    <t>Калтасинский р-н, Калтасы с, Галимзянова ул, д. 8,</t>
  </si>
  <si>
    <t>Калтасинский р-н, Калтасы с, Дорожная ул, д. 2,</t>
  </si>
  <si>
    <t>Калтасинский р-н, Калтасы с, Комсомольская ул, д. 4/а   ,</t>
  </si>
  <si>
    <t>Калтасинский р-н, Калтасы с, Лесная ул, д. 38,</t>
  </si>
  <si>
    <t>Калтасинский р-н, Калтасы с, Луговая ул, д. 1,</t>
  </si>
  <si>
    <t>Калтасинский р-н, Калтасы с, Маркса ул, д. 102, 76, 94, 96,</t>
  </si>
  <si>
    <t>Калтасинский р-н, Калтасы с, Набережная ул, д. 7,</t>
  </si>
  <si>
    <t>Калтасинский р-н, Калтасы с, Пионерская ул, д. 15,</t>
  </si>
  <si>
    <t>Калтасинский р-н, Калтасы с, Тельмана ул, д. 52, 7,</t>
  </si>
  <si>
    <t>Калтасинский р-н, Калтасы с, Юбилейная ул, д. 10, 31,</t>
  </si>
  <si>
    <t>Калтасинский р-н, Качмаш Верхний д, Ленина ул, д. 16, 5,</t>
  </si>
  <si>
    <t>Калтасинский р-н, Качмаш Нижний д, Молодежная ул, д. 7,</t>
  </si>
  <si>
    <t>Калтасинский р-н, Качмаш Нижний д, Школьная ул, д. 14,</t>
  </si>
  <si>
    <t>Калтасинский р-н, Козлоялово д, Интернациональная ул, д. 26,</t>
  </si>
  <si>
    <t>Калтасинский р-н, Кокуш д, Ленина ул, д. 21,</t>
  </si>
  <si>
    <t>Калтасинский р-н, Краснохолмский с, Блюхера ул, д. 84,</t>
  </si>
  <si>
    <t>Калтасинский р-н, Краснохолмский с, Горького ул, д. 1, 11, 11/а   , 2, 3, 4, 5, 6, 7, 9, 9/а   , 9/б   ,</t>
  </si>
  <si>
    <t>Калтасинский р-н, Краснохолмский с, Губкина ул, д. 22, 22/а   , 24, 24/а   , 26, 28, 7,</t>
  </si>
  <si>
    <t>Калтасинский р-н, Краснохолмский с, Лазарева ул, д. 18/а   ,</t>
  </si>
  <si>
    <t>Калтасинский р-н, Краснохолмский с, Луговая ул, д. 4,</t>
  </si>
  <si>
    <t>Калтасинский р-н, Краснохолмский с, Механизации ул, д. 14,</t>
  </si>
  <si>
    <t>Калтасинский р-н, Краснохолмский с, Уфимская ул, д. 16,</t>
  </si>
  <si>
    <t>Калтасинский р-н, Кучаш с, Гагарина ул, д. 1, 13, 17, 2, 20, 21, 22, 25, 27, 3, 7, 8,</t>
  </si>
  <si>
    <t>Калтасинский р-н, Кучаш с, Матросова ул, д. 1, 11, 15,</t>
  </si>
  <si>
    <t>Калтасинский р-н, Кучаш с, Мира ул, д. 1, 10, 14, 15, 16, 17, 21, 22, 27, 32, 4,</t>
  </si>
  <si>
    <t>Калтасинский р-н, Кучаш с, Мостовая ул, д. 1, 10, 11, 12, 14, 18, 2, 25, 29, 3, 5, 6, 9,</t>
  </si>
  <si>
    <t>Калтасинский р-н, Кучаш с, Школьная ул, д. 2, 22, 4, 5,</t>
  </si>
  <si>
    <t>Калтасинский р-н, Малый Качак д, Полевая ул, д. 3а,</t>
  </si>
  <si>
    <t>Калтасинский р-н, Марий Бикшик д, Советская ул, д. 16, 8,</t>
  </si>
  <si>
    <t>Калтасинский р-н, Старотураево д, Кирова ул, д. 10, 11, 13, 15, 16, 16/а   , 18, 2, 21, 23, 27, 3, 35, 4, 43, 45, 47, 6, 6/а   ,</t>
  </si>
  <si>
    <t>Калтасинский р-н, Старотураево д, Набережная ул, д. 1, 10, 18, 20, 22, 24, 26, 28, 3, 30, 6, 8,</t>
  </si>
  <si>
    <t>Калтасинский р-н, Татар Бикшик д, Центральная ул, д. 1, 12, 13, 15, 17, 19, 2, 21, 22, 25, 26, 28, 3, 32, 33, 37, 39, 43, 6, 7, 8,</t>
  </si>
  <si>
    <t>Краснокамский р-н, Арлан д, Карла Маркса ул, д. 1, 10, 11, 12, 14, 15, 17, 18, 19, 2, 6, 7,</t>
  </si>
  <si>
    <t>Краснокамский р-н, Арлан д, Колхозная ул, д. 10, 11, 12, 13, 14, 16, 18, 2/а   , 29, 32, 33, 34, 36, 37, 39, 7, 9,</t>
  </si>
  <si>
    <t>Краснокамский р-н, Арлан д, Крупской ул, д. 1, 10, 11, 12, 13, 15, 16, 19, 2, 20, 21, 21/а   , 22, 24, 25, 27, 29, 3, 30, 31, 32, 33, 37, 4, 40, 44, 46, 52, 58, 64, 68, 7, 74, 8,</t>
  </si>
  <si>
    <t>Краснокамский р-н, Арлан д, Ленина ул, д. 11, 12, 13, 15, 17, 18, 2, 22, 24, 26, 27, 29, 31, 32, 33, 37, 38, 4, 40, 41, 42, 43, 44, 46, 47, 50, 51, 52, 53, 58, 61, 64, 65, 66, 68, 69, 73, 77, 79, 8, 9,</t>
  </si>
  <si>
    <t>Краснокамский р-н, Арлан д, Молодежная ул, д. 1, 10, 13, 16, 18, 19, 20, 22, 23, 26, 27, 28, 3, 30, 31, 35, 37, 39, 40, 42, 46, 5, 53, 7, 8, 9,</t>
  </si>
  <si>
    <t>Краснокамский р-н, Воробьево д, Школьная ул, д. 9,</t>
  </si>
  <si>
    <t>Краснокамский р-н, Карякино д, Центральная ул, д. 36,</t>
  </si>
  <si>
    <t>Краснокамский р-н, Куяново с, Комсомольский пр-кт, д. 23/а   , 25/а   ,</t>
  </si>
  <si>
    <t>Краснокамский р-н, Куяново с, Лесная ул, д. 46, 50,</t>
  </si>
  <si>
    <t>Краснокамский р-н, Куяново с, Парковая ул, д. 5/а   ,</t>
  </si>
  <si>
    <t>Краснокамский р-н, Можары с, Колхозная ул, д. 23, 54, 56, 61, 9,</t>
  </si>
  <si>
    <t>Краснокамский р-н, Мрясево д, Школьная ул, д. 21,</t>
  </si>
  <si>
    <t>Краснокамский р-н, Нижняя Татья с, Ленина ул, д. 13, 15, 23, 28, 29, 33, 36, 42, 46, 52, 55, 56, 59, 6, 60, 61, 63, 68, 76,</t>
  </si>
  <si>
    <t>Краснокамский р-н, Нижняя Татья с, Мира ул, д. 6,</t>
  </si>
  <si>
    <t>Краснокамский р-н, Нижняя Татья с, Набережная ул, д. 1, 13, 16, 20, 21, 23, 24, 9,</t>
  </si>
  <si>
    <t>Краснокамский р-н, Нижняя Татья с, Победы ул, д. 14, 15, 18, 21, 38, 4, 9,</t>
  </si>
  <si>
    <t>Краснокамский р-н, Николо-Березовка с, Горная ул, д. 3,</t>
  </si>
  <si>
    <t>Краснокамский р-н, Николо-Березовка с, Дорожная ул, д. 42/2   , 42/3   , 48, 8,</t>
  </si>
  <si>
    <t>Краснокамский р-н, Николо-Березовка с, Дружбы ул, д. 36,</t>
  </si>
  <si>
    <t>Краснокамский р-н, Николо-Березовка с, Зеленый пер, д. 4,</t>
  </si>
  <si>
    <t>Краснокамский р-н, Николо-Березовка с, Колхозная ул, д. 13, 25, 6, 9,</t>
  </si>
  <si>
    <t>Краснокамский р-н, Николо-Березовка с, Ленина ул, д. 13,</t>
  </si>
  <si>
    <t>Краснокамский р-н, Николо-Березовка с, Молодежная ул, д. 14, 29/а   , 5, 5/а   , 7,</t>
  </si>
  <si>
    <t>Краснокамский р-н, Николо-Березовка с, Монтажников ул, д. 1, 10, 12, 14, 16, 18, 20, 22, 22/а   , 24, 24/А   , 28, 3, 30, 32, 36, 38, 4, 44, 44/а   , 46, 46/а   , 5, 52, 54, 62, 76, 78, 8, 82, 84, 88,</t>
  </si>
  <si>
    <t>Краснокамский р-н, Николо-Березовка с, Нефтяников ул, д. 11,</t>
  </si>
  <si>
    <t>Краснокамский р-н, Николо-Березовка с, Садовая ул, д. 1, 10/а   , 11, 15, 16, 2, 22, 25, 27, 29, 3, 30, 32, 33, 37, 40, 45, 51, 52, 56, 58, 64, 65, 68, 69, 71, 73, 75, 77, 8, 85,</t>
  </si>
  <si>
    <t>Краснокамский р-н, Николо-Березовка с, Строителей ул, д. 19, 25,</t>
  </si>
  <si>
    <t>Краснокамский р-н, Николо-Березовка с, Чкалова ул, д. 17, 24, 55/а   ,</t>
  </si>
  <si>
    <t>Краснокамский р-н, Никольск д, Советская ул, д. 2,</t>
  </si>
  <si>
    <t>Краснокамский р-н, Новая Бура д, Больничная ул, д. 10, 11, 12, 13, 2, 3, 4, 5, 6, 7, 9,</t>
  </si>
  <si>
    <t>Краснокамский р-н, Новая Бура д, Колхозная ул, д. 11, 7, 8/Б   ,</t>
  </si>
  <si>
    <t>Краснокамский р-н, Новая Бура д, Ленина ул, д. 10, 11, 14, 16, 17, 18, 19, 26, 26/б   , 26/в   , 26/г   , 27, 29, 31, 33, 36, 38, 40, 41, 42, 43, 45, 47, 49, 50, 53, 55, 58, 59, 62, 66, 69, 71, 72, 8, 81, 82, 84, 86, 9, 92, 93,</t>
  </si>
  <si>
    <t>Краснокамский р-н, Новая Бура д, Мостовая ул, д. 10, 13, 14, 15, 16, 18, 19, 2, 22, 24, 25, 26, 27, 27/а   , 28, 29, 33, 4, 5, 6, 7,</t>
  </si>
  <si>
    <t>Краснокамский р-н, Новая Бура д, Речная ул, д. 10, 11, 13, 14, 17, 18, 19, 20, 9,</t>
  </si>
  <si>
    <t>Краснокамский р-н, Новая Бура д, Строителей ул, д. 1, 1/а   , 1/б   , 11, 12, 13, 3, 4, 5, 6, 7, 9,</t>
  </si>
  <si>
    <t>Краснокамский р-н, Новая Бура д, Танып ул, д. 1, 10, 11, 12, 12/а   , 16, 17, 18, 19, 2, 20, 21, 3, 4, 5, 6, 7, 8, 9,</t>
  </si>
  <si>
    <t>Краснокамский р-н, Новая Мушта д, Большая ул, д. 1, 14, 20, 22, 23, 24, 27, 29, 3, 31, 32, 36, 37, 4, 41, 42, 43, 44, 45, 46, 47, 48, 50, 51, 52, 53, 54, 56, 57, 59, 6, 60, 62, 63, 64, 65, 66, 68, 7,</t>
  </si>
  <si>
    <t>Краснокамский р-н, Новая Мушта д, Мряс ул, д. 11, 12, 13, 14, 15, 17, 19, 2, 20, 21, 22, 25, 26, 27, 29, 3, 8, 9,</t>
  </si>
  <si>
    <t>Краснокамский р-н, Новая Мушта д, Телякай ул, д. 10, 11, 16, 17, 18, 21, 26, 28, 3, 30, 34, 35, 36, 6, 8, 9,</t>
  </si>
  <si>
    <t>Краснокамский р-н, Новокабаново д, Пионерный пер, д. 3,</t>
  </si>
  <si>
    <t>Краснокамский р-н, Новонагаево с, Механизаторов ул, д. 14,</t>
  </si>
  <si>
    <t>Краснокамский р-н, Новонагаево с, Почтовая ул, д. 2,</t>
  </si>
  <si>
    <t>Краснокамский р-н, Новонагаево с, Садовая ул, д. 7,</t>
  </si>
  <si>
    <t>Краснокамский р-н, Новый Буртюк д, Дружбы ул, д. 18,</t>
  </si>
  <si>
    <t>Краснокамский р-н, Новый Буртюк д, Кооперативная ул, д. 3,</t>
  </si>
  <si>
    <t>Краснокамский р-н, Новый Буртюк д, Центральная ул, д. 26,</t>
  </si>
  <si>
    <t>Краснокамский р-н, Новый Янзигит д, Озерная ул, д. 69,</t>
  </si>
  <si>
    <t>Краснокамский р-н, Редькино д, Ленина ул, д. 5,</t>
  </si>
  <si>
    <t>Краснокамский р-н, Саклово д, Лесная ул, д. 28,</t>
  </si>
  <si>
    <t>Краснокамский р-н, Старый Буртюк д, Центральная ул, д. 96,</t>
  </si>
  <si>
    <t>Нефтекамск г, Амзя с, Красноармейская ул, д. 28/а   ,</t>
  </si>
  <si>
    <t>Нефтекамск г, Амзя с, Красноармейский пер, д. 8,</t>
  </si>
  <si>
    <t>Нефтекамск г, Амзя с, Кудрявцева ул, д. 10, 11, 12, 14, 15, 16, 17, 18, 19, 2, 22, 3, 4, 8,</t>
  </si>
  <si>
    <t>Нефтекамск г, Амзя с, Лесохимическая ул, д. 20, 8,</t>
  </si>
  <si>
    <t>Нефтекамск г, Амзя с, Никольская ул, д. 1, 1/а   , 11/а   , 13, 2, 2/а   , 3, 4, 5, 7,</t>
  </si>
  <si>
    <t>Нефтекамск г, Амзя с, Пролетарская ул, д. 7,</t>
  </si>
  <si>
    <t>Нефтекамск г, Амзя с, Садовая ул, д. 16, 20, 24, 3,</t>
  </si>
  <si>
    <t>Нефтекамск г, Амзя с, Свердлова ул, д. 1, 1/а   , 10, 2, 2/а   , 3, 3/а   , 4, 5, 5/а   , 6, 7, 8, 9,</t>
  </si>
  <si>
    <t>Нефтекамск г, Крымсараево д, Пролетарская ул, д. 43,</t>
  </si>
  <si>
    <t>Нефтекамск г, Михайловка д, Белозерский пер, д. 13,</t>
  </si>
  <si>
    <t>Нефтекамск г, Михайловка д, Вербная ул, д. 4,</t>
  </si>
  <si>
    <t>Нефтекамск г, Михайловка д, Весенних Зорь ул, д. 12,</t>
  </si>
  <si>
    <t>Нефтекамск г, Михайловка д, Зои Космодемьянской ул, д. 18, 2,</t>
  </si>
  <si>
    <t>Нефтекамск г, Михайловка д, Кедровая ул, д. 4,</t>
  </si>
  <si>
    <t>Нефтекамск г, Михайловка д, Малая Техснабовская ул, д. 2/а   ,</t>
  </si>
  <si>
    <t>Нефтекамск г, Михайловка д, Родниковая ул, д. 18,</t>
  </si>
  <si>
    <t>Нефтекамск г, Михайловка д, Тополиная ул, д. 14, 16,</t>
  </si>
  <si>
    <t>Нефтекамск г, Нефтекамск г, 8 Марта ул, д. 12,</t>
  </si>
  <si>
    <t>Нефтекамск г, Нефтекамск г, Азина ул, д. 1, 2,</t>
  </si>
  <si>
    <t>Нефтекамск г, Нефтекамск г, Апрельский пер, д. 17,</t>
  </si>
  <si>
    <t>Нефтекамск г, Нефтекамск г, Арланская ул, д. 56, 9,</t>
  </si>
  <si>
    <t>Нефтекамск г, Нефтекамск г, Белые росы ул, д. 33, 45,</t>
  </si>
  <si>
    <t>Нефтекамск г, Нефтекамск г, Буровая ул, д. 14,</t>
  </si>
  <si>
    <t>Нефтекамск г, Нефтекамск г, Верховой пер, д. 1/в   , 20,</t>
  </si>
  <si>
    <t>Нефтекамск г, Нефтекамск г, Воробьева ул, д. 1/б   , 10, 10/а   , 100, 102, 103, 104, 105, 105/1   , 106, 107, 108, 109, 11, 110, 110/а   , 111, 112, 113/а   , 114, 115, 116, 117, 118, 119, 12, 120, 121, 122, 123, 124, 125, 126, 126/а   , 127, 128, 129, 130, 131, 132, 133, 134, 135, 136, 137, 138, 139, 14, 140, 141, 142, 143, 144, 145, 147, 149, 15, 153, 154, 155, 16, 17, 18, 19, 2, 20, 21, 22, 23, 24, 25, 26, 27, 28, 29, 3, 30, 31, 32, 33, 34, 35, 36, 37, 38, 39, 4, 41, 42, 43, 44, 45, 46, 48, 49, 5, 50, 52, 53, 54, 55, 56, 57, 59, 60, 60/а   , 62, 64, 65, 67, 68, 69, 69/а   , 7, 7/в   , 70, 70/а   , 71, 72, 73, 73/а   , 74, 74/а   , 75, 76, 77/а   , 78, 79, 80, 81, 82, 84, 85, 86, 87, 88, 89, 9, 90, 92, 93, 94, 95, 96, 97, 98, 99,</t>
  </si>
  <si>
    <t>Нефтекамск г, Нефтекамск г, Гинина ул, д. 39,</t>
  </si>
  <si>
    <t>Нефтекамск г, Нефтекамск г, Дальняя ул, д. 14, 17/а   , 18, 24, 28,</t>
  </si>
  <si>
    <t>Нефтекамск г, Нефтекамск г, Дачный пер, д. 4,</t>
  </si>
  <si>
    <t>Нефтекамск г, Нефтекамск г, Дзержинского ул, д. 32,</t>
  </si>
  <si>
    <t>Нефтекамск г, Нефтекамск г, Дорожная ул, д. 27/б   , 53, 57,</t>
  </si>
  <si>
    <t>Нефтекамск г, Нефтекамск г, Дружбы ул, д. 41,</t>
  </si>
  <si>
    <t>Нефтекамск г, Нефтекамск г, Зеленый пер, д. 1/а   , 10, 11, 13, 14, 15, 16, 18, 19, 2, 21, 23, 25, 25/а   , 3, 4, 5, 6, 7, 8, 9,</t>
  </si>
  <si>
    <t>Нефтекамск г, Нефтекамск г, Зодчих ул, д. 13, 5,</t>
  </si>
  <si>
    <t>Нефтекамск г, Нефтекамск г, Карцева ул, д. 19,</t>
  </si>
  <si>
    <t>Нефтекамск г, Нефтекамск г, Клубный пер, д. 12,</t>
  </si>
  <si>
    <t>Нефтекамск г, Нефтекамск г, Колхозная ул, д. 33, 34, 65,</t>
  </si>
  <si>
    <t>Нефтекамск г, Нефтекамск г, Колхозный пер, д. 1, 12, 5,</t>
  </si>
  <si>
    <t>Нефтекамск г, Нефтекамск г, Комарова ул, д. 7,</t>
  </si>
  <si>
    <t>Нефтекамск г, Нефтекамск г, Крутая ул, д. 11,</t>
  </si>
  <si>
    <t>Нефтекамск г, Нефтекамск г, Ландышевая ул, д. 57,</t>
  </si>
  <si>
    <t>Нефтекамск г, Нефтекамск г, Лесная поляна ул, д. 8,</t>
  </si>
  <si>
    <t>Нефтекамск г, Нефтекамск г, Луговая ул, д. 12, 27,</t>
  </si>
  <si>
    <t>Нефтекамск г, Нефтекамск г, Лучезарная ул, д. 1, 23, 31, 50,</t>
  </si>
  <si>
    <t>Нефтекамск г, Нефтекамск г, Малиновый пер, д. 4,</t>
  </si>
  <si>
    <t>Нефтекамск г, Нефтекамск г, Малышева ул, д. 39,</t>
  </si>
  <si>
    <t>Нефтекамск г, Нефтекамск г, Маринская ул, д. 24, 35, 40,</t>
  </si>
  <si>
    <t>Нефтекамск г, Нефтекамск г, Маркса ул, д. 1/б   , 12, 15/а   , 15/б   , 16, 6, 6/а   , 6/д   ,</t>
  </si>
  <si>
    <t>Нефтекамск г, Нефтекамск г, Механизаторов ул, д. 11/а   , 22,</t>
  </si>
  <si>
    <t>Нефтекамск г, Нефтекамск г, Мира ул, д. 12,</t>
  </si>
  <si>
    <t>Нефтекамск г, Нефтекамск г, Мостовая ул, д. 4/б   ,</t>
  </si>
  <si>
    <t>Нефтекамск г, Нефтекамск г, Мусы Гареева ул, д. 4, 46,</t>
  </si>
  <si>
    <t>Нефтекамск г, Нефтекамск г, Мухамета Ахмадеева ул, д. 11,</t>
  </si>
  <si>
    <t>Нефтекамск г, Нефтекамск г, Набережная ул, д. 101, 114, 115, 120, 122, 16, 4, 73, 79, 80,</t>
  </si>
  <si>
    <t>Нефтекамск г, Нефтекамск г, Нагорная ул, д. 20, 33/а   , 4, 56,</t>
  </si>
  <si>
    <t>Нефтекамск г, Нефтекамск г, Николо-Березовское ш, д. 10г/в   ,</t>
  </si>
  <si>
    <t>Нефтекамск г, Нефтекамск г, Октябрьская ул, д. 14, 19, 66, 68,</t>
  </si>
  <si>
    <t>Нефтекамск г, Нефтекамск г, п.Азина пер, д. 8,</t>
  </si>
  <si>
    <t>Нефтекамск г, Нефтекамск г, п.Влюбленных пер, д. 1,</t>
  </si>
  <si>
    <t>Нефтекамск г, Нефтекамск г, п.Воробьева пер, д. 10, 12, 12/а   , 14, 16, 2, 4, 6, 8,</t>
  </si>
  <si>
    <t>Нефтекамск г, Нефтекамск г, п.Зодчих пер, д. 9,</t>
  </si>
  <si>
    <t>Нефтекамск г, Нефтекамск г, Парковая ул, д. 10/а   ,</t>
  </si>
  <si>
    <t>Нефтекамск г, Нефтекамск г, Первомайская ул, д. 41/а   ,</t>
  </si>
  <si>
    <t>Нефтекамск г, Нефтекамск г, Победы ул, д. 2, 4,</t>
  </si>
  <si>
    <t>Нефтекамск г, Нефтекамск г, Подснежниковый пер, д. 8,</t>
  </si>
  <si>
    <t>Нефтекамск г, Нефтекамск г, Полевая ул, д. 14,</t>
  </si>
  <si>
    <t>Нефтекамск г, Нефтекамск г, Пушкина пер, д. 10, 17, 2,</t>
  </si>
  <si>
    <t>Нефтекамск г, Нефтекамск г, Радужная ул, д. 16,</t>
  </si>
  <si>
    <t>Нефтекамск г, Нефтекамск г, Раздольная ул, д. 16, 46,</t>
  </si>
  <si>
    <t>Нефтекамск г, Нефтекамск г, Речной пер, д. 11,</t>
  </si>
  <si>
    <t>Нефтекамск г, Нефтекамск г, Ромашковая ул, д. 18,</t>
  </si>
  <si>
    <t>Нефтекамск г, Нефтекамск г, Ротковская ул, д. 10,</t>
  </si>
  <si>
    <t>Нефтекамск г, Нефтекамск г, Светлая ул, д. 6,</t>
  </si>
  <si>
    <t>Нефтекамск г, Нефтекамск г, Северная ул, д. 26, 37, 42,</t>
  </si>
  <si>
    <t>Нефтекамск г, Нефтекамск г, Северный пер, д. 4,</t>
  </si>
  <si>
    <t>Нефтекамск г, Нефтекамск г, Советская ул, д. 16, 27/а   , 32, 33, 4, 72, 74, 80,</t>
  </si>
  <si>
    <t>Нефтекамск г, Нефтекамск г, Солнечная ул, д. 6,</t>
  </si>
  <si>
    <t>Нефтекамск г, Нефтекамск г, Социалистическая ул, д. 107, 109, 111, 113, 44, 47/а   , 62, 62/а   , 69, 99,</t>
  </si>
  <si>
    <t>Нефтекамск г, Нефтекамск г, Спутника ул, д. 14, 21,</t>
  </si>
  <si>
    <t>Нефтекамск г, Нефтекамск г, Степная ул, д. 17, 3, 37, 41/а   ,</t>
  </si>
  <si>
    <t>Нефтекамск г, Нефтекамск г, Сюткина ул, д. 76,</t>
  </si>
  <si>
    <t>Нефтекамск г, Нефтекамск г, Ташкиновская ул, д. 10,</t>
  </si>
  <si>
    <t>Нефтекамск г, Нефтекамск г, Трактовая ул, д. 37/а   , 51, 60,</t>
  </si>
  <si>
    <t>Нефтекамск г, Нефтекамск г, Уральская ул, д. 11, 31, 33, 35, 43, 49, 5, 51, 82, 89,</t>
  </si>
  <si>
    <t>Нефтекамск г, Нефтекамск г, Уфимская ул, д. 3,</t>
  </si>
  <si>
    <t>Нефтекамск г, Нефтекамск г, Фестивальная ул, д. 25,</t>
  </si>
  <si>
    <t>Нефтекамск г, Нефтекамск г, Хадии Давлетшиной ул, д. 53,</t>
  </si>
  <si>
    <t>Нефтекамск г, Нефтекамск г, Шаехзады Бабича ул, д. 10,</t>
  </si>
  <si>
    <t>Нефтекамск г, Нефтекамск г, Школьный пер, д. 2/б   , 4,</t>
  </si>
  <si>
    <t>Нефтекамск г, Нефтекамск г, Энергетиков ул, д. 11/а   ,</t>
  </si>
  <si>
    <t>Нефтекамск г, Нефтекамск г, Южная ул, д. 16,</t>
  </si>
  <si>
    <t>Нефтекамск г, Нефтекамск г, Юлдаш пер, д. 2,</t>
  </si>
  <si>
    <t>Нефтекамск г, Нефтекамск г, Яблоневая ул, д. 19, 63,</t>
  </si>
  <si>
    <t>Нефтекамск г, Ташкиново с, Дорожная ул, д. 8,</t>
  </si>
  <si>
    <t>Нефтекамск г, Ташкиново с, Инициативная ул, д. 1, 10, 2, 4, 6, 7,</t>
  </si>
  <si>
    <t>Нефтекамск г, Ташкиново с, Ленина ул, д. 40/а   ,</t>
  </si>
  <si>
    <t>Нефтекамск г, Ташкиново с, Лесная ул, д. 11, 13, 15, 17, 19, 3, 7, 9,</t>
  </si>
  <si>
    <t>Нефтекамск г, Ташкиново с, Луговая ул, д. 1, 2, 4, 5, 6, 8, 9,</t>
  </si>
  <si>
    <t>Нефтекамск г, Ташкиново с, Молодежная ул, д. 17,</t>
  </si>
  <si>
    <t>Нефтекамск г, Ташкиново с, Набережная ул, д. 1/б   , 10, 12, 13, 14, 15, 16, 17, 2, 20/а   , 21, 24, 24/а   , 26, 27, 29, 3, 3/а   , 3/б   , 30, 31, 35, 36, 37, 38/а   , 4, 40, 44, 46, 48, 5, 9,</t>
  </si>
  <si>
    <t>Нефтекамск г, Ташкиново с, Садовая ул, д. 1/а   , 10, 12, 15, 16, 17, 18, 19, 23, 5, 6/а   , 8/а   ,</t>
  </si>
  <si>
    <t>Нефтекамск г, Ташкиново с, Светлая ул, д. 11, 11/а   , 12, 14, 18, 2, 20, 3, 4, 6,</t>
  </si>
  <si>
    <t>Нефтекамск г, Ташкиново с, Северная ул, д. 1, 11, 12, 15, 17, 21, 22, 3, 5/а   , 6, 7, 8,</t>
  </si>
  <si>
    <t>Нефтекамск г, Ташкиново с, Сосновая ул, д. 11, 15, 17, 7, 9,</t>
  </si>
  <si>
    <t>Нефтекамск г, Ташкиново с, Тополиный проезд, д. 1, 12, 14, 16, 18, 20,</t>
  </si>
  <si>
    <t>Нефтекамск г, Ташкиново с, Целинная ул, д. 1, 10, 11, 12, 13, 15, 16, 5, 7, 8,</t>
  </si>
  <si>
    <t>Нефтекамск г, Ташкиново с, Чистопольская ул, д. 1, 10, 11, 12, 13, 14, 15, 18, 2, 5, 7,</t>
  </si>
  <si>
    <t>Нефтекамск г, Ташкиново с, Южный пер, д. 2, 20,</t>
  </si>
  <si>
    <t>Татышлинский р-н, Бадряшево с, Матросова ул, д. 23,</t>
  </si>
  <si>
    <t>Татышлинский р-н, Гарибашево д, Октябрьская ул, д. 57,</t>
  </si>
  <si>
    <t>Татышлинский р-н, Майск д, Байкальская ул, д. 26, 33,</t>
  </si>
  <si>
    <t>Татышлинский р-н, Староакбулатово с, Садовая ул, д. 10, 4, 9,</t>
  </si>
  <si>
    <t>Татышлинский р-н, Староакбулатово с, Сандугач ул, д. 7,</t>
  </si>
  <si>
    <t>Татышлинский р-н, Староакбулатово с, Социалистическая ул, д. 6,</t>
  </si>
  <si>
    <t>Татышлинский р-н, Староакбулатово с, Центральная ул, д. 35, 45, 49,</t>
  </si>
  <si>
    <t>Татышлинский р-н, Татышлы Верхние с, Азина ул, д. 13, 14, 33,</t>
  </si>
  <si>
    <t>Татышлинский р-н, Татышлы Верхние с, Бадретдинова ул, д. 10, 11, 12, 14, 17, 19, 22, 3, 35, 39, 39/2   , 4, 43, 44/а   , 52, 58, 6, 64, 65, 69, 7, 73, 8, 9,</t>
  </si>
  <si>
    <t>Татышлинский р-н, Татышлы Верхние с, Ведерникова ул, д. 23, 28, 4, 5, 50,</t>
  </si>
  <si>
    <t>Татышлинский р-н, Татышлы Верхние с, Восточная ул, д. 1, 20, 22, 25, 27, 5, 6, 8,</t>
  </si>
  <si>
    <t>Татышлинский р-н, Татышлы Верхние с, Заречная ул, д. 10, 11, 13, 2, 20/а   , 22, 22/а   , 26, 7,</t>
  </si>
  <si>
    <t>Татышлинский р-н, Татышлы Верхние с, Заря ул, д. 19,</t>
  </si>
  <si>
    <t>Татышлинский р-н, Татышлы Верхние с, Колхозная ул, д. 1, 10/а   , 12, 16, 17, 18, 19, 20, 21, 23, 24, 26, 27, 28, 29, 30, 31, 5, 6, 7, 8,</t>
  </si>
  <si>
    <t>Татышлинский р-н, Татышлы Верхние с, Коммунальная ул, д. 10, 14, 22, 36, 44, 5,</t>
  </si>
  <si>
    <t>Татышлинский р-н, Татышлы Верхние с, Лесхозная ул, д. 13, 15, 15/в   , 17, 19, 23, 4,</t>
  </si>
  <si>
    <t>Татышлинский р-н, Татышлы Верхние с, М.Гафури ул, д. 21,</t>
  </si>
  <si>
    <t>Татышлинский р-н, Татышлы Верхние с, Молодежная ул, д. 27, 44,</t>
  </si>
  <si>
    <t>Татышлинский р-н, Татышлы Верхние с, Нагорная ул, д. 1, 10, 11, 12, 12/а   , 16, 19, 2, 3, 4, 5, 9,</t>
  </si>
  <si>
    <t>Татышлинский р-н, Татышлы Верхние с, Ольховая ул, д. 2,</t>
  </si>
  <si>
    <t>Татышлинский р-н, Татышлы Верхние с, Первомайская ул, д. 1, 11, 12, 14, 15, 16, 2, 2/а   , 20, 24, 26, 4, 5, 7, 8, 9,</t>
  </si>
  <si>
    <t>Татышлинский р-н, Татышлы Верхние с, Подгорная ул, д. 1, 10, 11, 12, 13, 2, 4, 6, 8, 9,</t>
  </si>
  <si>
    <t>Татышлинский р-н, Татышлы Верхние с, Полевая ул, д. 11,</t>
  </si>
  <si>
    <t>Татышлинский р-н, Татышлы Верхние с, Пролетарская ул, д. 10, 11, 13, 14, 16, 17, 25, 31, 40, 8,</t>
  </si>
  <si>
    <t>Татышлинский р-н, Татышлы Верхние с, Российская ул, д. 1/а   , 11, 13, 15, 21, 23, 5, 7/а   ,</t>
  </si>
  <si>
    <t>Татышлинский р-н, Татышлы Верхние с, С.Сулеймановой ул, д. 34,</t>
  </si>
  <si>
    <t>Татышлинский р-н, Татышлы Верхние с, Саитова ул, д. 1, 16, 18, 19, 2, 20, 24, 27, 29, 30, 39, 4, 40, 47, 49, 5, 51, 52, 54, 61, 62, 68, 7, 9,</t>
  </si>
  <si>
    <t>Татышлинский р-н, Татышлы Верхние с, Советская ул, д. 12, 13, 17, 18, 25, 27, 29, 3/а   , 30, 33, 35, 36, 39, 41, 43, 46, 48, 58/а   , 60, 7, 72, 74, 8, 80, 86, 96,</t>
  </si>
  <si>
    <t>Татышлинский р-н, Татышлы Верхние с, Тукая ул, д. 1, 12, 13, 14, 15, 16, 17, 2, 21, 22, 23, 28, 29, 3, 32, 4, 6, 7, 9,</t>
  </si>
  <si>
    <t>Татышлинский р-н, Татышлы Верхние с, Хайдарова ул, д. 1, 10, 15, 2, 22, 23, 24, 25, 26, 27, 29, 3, 31, 35, 36, 37, 4, 6, 8, 9,</t>
  </si>
  <si>
    <t>Татышлинский р-н, Татышлы Верхние с, Худайбердина ул, д. 10, 11, 13, 14, 16, 17, 4, 9,</t>
  </si>
  <si>
    <t>Татышлинский р-н, Татышлы Верхние с, Юбилейная ул, д. 13,</t>
  </si>
  <si>
    <t>Татышлинский р-н, Шулганово с, Красноармейская ул, д. 26,</t>
  </si>
  <si>
    <t>Янаул г, Янаул г, 52-й кв-л, д. 1, 10, 11, 11/б   , 12, 13, 14, 15, 16, 2, 20, 22, 24, 25, 26/1   , 27, 4, 5, 7, 9,</t>
  </si>
  <si>
    <t>Янаул г, Янаул г, 8 Марта ул, д. 15, 22, 24, 25, 27, 28, 29, 31, 37, 38, 39, 40, 42, 43, 46, 48, 49, 5, 50, 51, 53, 54, 58,</t>
  </si>
  <si>
    <t>Янаул г, Янаул г, Азина ул, д. 11, 12, 14, 15, 16, 18, 21, 22, 24, 42, 9,</t>
  </si>
  <si>
    <t>Янаул г, Янаул г, Г.Лоскутова ул, д. 4,</t>
  </si>
  <si>
    <t>Янаул г, Янаул г, Гареева ул, д. 1, 10, 11, 21, 27, 3, 4, 5,</t>
  </si>
  <si>
    <t>Янаул г, Янаул г, Гафури ул, д. 50, 54,</t>
  </si>
  <si>
    <t>Янаул г, Янаул г, Герцена ул, д. 7,</t>
  </si>
  <si>
    <t>Янаул г, Янаул г, Гоголя ул, д. 23, 5, 8,</t>
  </si>
  <si>
    <t>Янаул г, Янаул г, Горького ул, д. 51, 71, 72,</t>
  </si>
  <si>
    <t>Янаул г, Янаул г, Димитрова ул, д. 30, 39, 43, 44, 48, 53, 6, 64, 92, 99,</t>
  </si>
  <si>
    <t>Янаул г, Янаул г, Заречная ул, д. 1, 12,</t>
  </si>
  <si>
    <t>Янаул г, Янаул г, Калинина ул, д. 10, 14, 17/а   , 19, 2, 20, 24, 25, 26, 27, 29, 30, 31, 32, 33, 34, 36, 38, 4, 40, 41, 42, 44, 46, 47, 48, 5, 50, 58, 6, 7, 9,</t>
  </si>
  <si>
    <t>Янаул г, Янаул г, Каманина ул, д. 19,</t>
  </si>
  <si>
    <t>Янаул г, Янаул г, Кирова ул, д. 96,</t>
  </si>
  <si>
    <t>Янаул г, Янаул г, Комсомольская ул, д. 23, 33, 46, 61, 66,</t>
  </si>
  <si>
    <t>Янаул г, Янаул г, Красина ул, д. 1, 25, 28, 29, 35, 7, 8, 9,</t>
  </si>
  <si>
    <t>Янаул г, Янаул г, Крупской ул, д. 1, 10, 11, 15, 19, 2, 22, 26, 28, 32, 4, 46, 48, 52, 6, 7,</t>
  </si>
  <si>
    <t>Янаул г, Янаул г, Куйбышева ул, д. 16, 28, 32, 33, 42, 56, 60,</t>
  </si>
  <si>
    <t>Янаул г, Янаул г, Кутузова ул, д. 38, 39/а   ,</t>
  </si>
  <si>
    <t>Янаул г, Янаул г, Лермонтова ул, д. 46/3   ,</t>
  </si>
  <si>
    <t>Янаул г, Янаул г, Ломоносова ул, д. 127, 129, 19, 21, 6/а   , 6/б   , 8,</t>
  </si>
  <si>
    <t>Янаул г, Янаул г, Маркса ул, д. 101, 12, 14, 42, 49/а   , 61, 8,</t>
  </si>
  <si>
    <t>Янаул г, Янаул г, Мира ул, д. 11, 34/а   ,</t>
  </si>
  <si>
    <t>Янаул г, Янаул г, Мичурина ул, д. 24,</t>
  </si>
  <si>
    <t>Янаул г, Янаул г, Молодежная ул, д. 8,</t>
  </si>
  <si>
    <t>Янаул г, Янаул г, Мясокомбината пер, д. 1/а   , 11/а   , 12, 16, 18, 18/1   , 20, 4, 6, 9,</t>
  </si>
  <si>
    <t>Янаул г, Янаул г, Невского ул, д. 17/б   ,</t>
  </si>
  <si>
    <t>Янаул г, Янаул г, Нефтяников ул, д. 11, 4, 8,</t>
  </si>
  <si>
    <t>Янаул г, Янаул г, Октябрьская ул, д. 106, 110, 18, 4, 52,</t>
  </si>
  <si>
    <t>Янаул г, Янаул г, п.Ленина пер, д. 21, 30, 31, 4,</t>
  </si>
  <si>
    <t>Янаул г, Янаул г, п.Маяковского пер, д. 11, 35,</t>
  </si>
  <si>
    <t>Янаул г, Янаул г, Парковая ул, д. 13, 3,</t>
  </si>
  <si>
    <t>Янаул г, Янаул г, Пархоменко ул, д. 13, 3, 32, 45/а   ,</t>
  </si>
  <si>
    <t>Янаул г, Янаул г, Победы ул, д. 126, 129, 54, 60, 63, 79, 79/2   , 8, 80, 82, 99,</t>
  </si>
  <si>
    <t>Янаул г, Янаул г, Российская ул, д. 21, 31, 32, 9,</t>
  </si>
  <si>
    <t>Янаул г, Янаул г, Северная ул, д. 9,</t>
  </si>
  <si>
    <t>Янаул г, Янаул г, Социалистическая ул, д. 16, 18, 42, 45,</t>
  </si>
  <si>
    <t>Янаул г, Янаул г, Тимирязева ул, д. 24, 35,</t>
  </si>
  <si>
    <t>Янаул г, Янаул г, Труда ул, д. 1, 10, 11, 12, 13, 14, 14/а   , 15, 17, 2, 20, 21, 22, 23, 24, 25, 30, 32, 34, 36, 37, 38, 39, 45, 47, 9,</t>
  </si>
  <si>
    <t>Янаул г, Янаул г, Тукаева ул, д. 1, 10, 13, 14/а   , 17, 20, 21, 25, 26, 27, 27/а   , 3, 31, 32, 33/а   , 37, 4, 43, 44, 46, 49, 8/а   , 9,</t>
  </si>
  <si>
    <t>Янаул г, Янаул г, Тургенева ул, д. 18,</t>
  </si>
  <si>
    <t>Янаул г, Янаул г, Уфимская ул, д. 1/а   , 11, 23,</t>
  </si>
  <si>
    <t>Янаул г, Янаул г, Февральская ул, д. 17, 36, 38, 41, 6,</t>
  </si>
  <si>
    <t>Янаул г, Янаул г, Худайбердина ул, д. 2, 42,</t>
  </si>
  <si>
    <t>Янаул г, Янаул г, Циолковского ул, д. 28,</t>
  </si>
  <si>
    <t>Янаул г, Янаул г, Цюрупы ул, д. 1/а   , 11, 54,</t>
  </si>
  <si>
    <t>Янаул г, Янаул г, Чехова ул, д. 22,</t>
  </si>
  <si>
    <t>Янаул г, Янаул г, Чкалова ул, д. 1, 10, 11, 12, 14, 15, 17, 18, 2, 20, 21, 23, 25, 29, 31, 32, 33, 34, 35, 37, 41, 42, 43, 44, 46, 47, 5, 50, 51, 52, 55, 56, 7, 8,</t>
  </si>
  <si>
    <t>Янаул г, Янаул г, Юбилейная ул, д. 10, 11, 12, 15, 7,</t>
  </si>
  <si>
    <t>Янаул г, Янаул г, Якутова ул, д. 12, 16/а   , 22, 31, 33, 35, 37/б   , 40, 9/а   ,</t>
  </si>
  <si>
    <t>Янаульский р-н, Айбуляк с, Центральная ул, д. 12,</t>
  </si>
  <si>
    <t>Янаульский р-н, Ахтиял д, Набережная ул, д. 8,</t>
  </si>
  <si>
    <t>Янаульский р-н, Байгузино с, Исламова ул, д. 7,</t>
  </si>
  <si>
    <t>Янаульский р-н, Байгузино с, Набережная ул, д. 31,</t>
  </si>
  <si>
    <t>Янаульский р-н, Варяш д, Механизаторов ул, д. 19, 33,</t>
  </si>
  <si>
    <t>Янаульский р-н, Варяшбаш д, Центральная ул, д. 32, 4,</t>
  </si>
  <si>
    <t>Янаульский р-н, Вотская Ошья д, Центральная ул, д. 28, 5,</t>
  </si>
  <si>
    <t>Янаульский р-н, Вояды д, Молодежная ул, д. 17, 7,</t>
  </si>
  <si>
    <t>Янаульский р-н, Вояды д, Новая ул, д. 1, 28, 32,</t>
  </si>
  <si>
    <t>Янаульский р-н, Вояды д, Центральная ул, д. 1, 14, 29, 36,</t>
  </si>
  <si>
    <t>Янаульский р-н, Гудбурово д, Табарова ул, д. 37, 38,</t>
  </si>
  <si>
    <t>Янаульский р-н, Гудбурово д, Центральная ул, д. 12,</t>
  </si>
  <si>
    <t>Янаульский р-н, Зайцево с, Зворыгина ул, д. 16,</t>
  </si>
  <si>
    <t>Янаульский р-н, Зайцево с, Мира ул, д. 18,</t>
  </si>
  <si>
    <t>Янаульский р-н, Зайцево с, Смолина ул, д. 1,</t>
  </si>
  <si>
    <t>Янаульский р-н, Зайцево с, Согласия ул, д. 1, 21,</t>
  </si>
  <si>
    <t>Янаульский р-н, Истяк д, Центральная ул, д. 8, 91,</t>
  </si>
  <si>
    <t>Янаульский р-н, Карманово с, Калинина ул, д. 27, 38, 40, 60, 70, 73/1   , 75,</t>
  </si>
  <si>
    <t>Янаульский р-н, Карманово с, Коммунаров ул, д. 13, 15, 17, 23, 31, 7, 9,</t>
  </si>
  <si>
    <t>Янаульский р-н, Карманово с, Мира ул, д. 17,</t>
  </si>
  <si>
    <t>Янаульский р-н, Карманово с, Октябрьская ул, д. 10, 17, 22, 23, 39, 4, 5, 53,</t>
  </si>
  <si>
    <t>Янаульский р-н, Карманово с, Партизанская ул, д. 28, 5,</t>
  </si>
  <si>
    <t>Янаульский р-н, Карманово с, Речная ул, д. 1,</t>
  </si>
  <si>
    <t>Янаульский р-н, Карманово с, Труда ул, д. 22, 38, 42,</t>
  </si>
  <si>
    <t>Янаульский р-н, Карманово с, Чапаева ул, д. 5, 5/3   ,</t>
  </si>
  <si>
    <t>Янаульский р-н, Кисак-Каин с, Ленина ул, д. 2/2   ,</t>
  </si>
  <si>
    <t>Янаульский р-н, Костино д, Заречная ул, д. 22,</t>
  </si>
  <si>
    <t>Янаульский р-н, Костино д, Школьная ул, д. 2/а   , 8,</t>
  </si>
  <si>
    <t>Янаульский р-н, Кумово с, Заречная ул, д. 4,</t>
  </si>
  <si>
    <t>Янаульский р-н, Месягутово с, Мира ул, д. 2, 21, 24, 25, 45, 47, 49, 51, 9,</t>
  </si>
  <si>
    <t>Янаульский р-н, Можга д, Полевая ул, д. 2,</t>
  </si>
  <si>
    <t>Янаульский р-н, Наняды д, Садовая ул, д. 1, 10, 12, 14, 16, 17, 19, 2, 20, 21, 22, 24, 26, 3, 4, 5, 6, 7, 9,</t>
  </si>
  <si>
    <t>Янаульский р-н, Наняды д, Труда ул, д. 1, 10, 12, 13, 14, 15, 16, 19, 2, 23, 5, 6, 9,</t>
  </si>
  <si>
    <t>Янаульский р-н, Новый Артаул с, Амири ул, д. 117, 73,</t>
  </si>
  <si>
    <t>Янаульский р-н, Новый Артаул с, Строителей ул, д. 32,</t>
  </si>
  <si>
    <t>Янаульский р-н, Новый Артаул с, Центральная ул, д. 21, 57,</t>
  </si>
  <si>
    <t>Янаульский р-н, Прогресс с, Механизаторов ул, д. 65,</t>
  </si>
  <si>
    <t>Янаульский р-н, Сандугач с, Заречная ул, д. 13,</t>
  </si>
  <si>
    <t>Янаульский р-н, Сибады с, Байман ул, д. 10,</t>
  </si>
  <si>
    <t>Янаульский р-н, Сибады с, Южная ул, д. 36,</t>
  </si>
  <si>
    <t>Янаульский р-н, Старокудашево с, Дюртюлинская ул, д. 10, 14, 16, 18, 6, 8,</t>
  </si>
  <si>
    <t>Янаульский р-н, Старокудашево с, Зиязова ул, д. 1, 12, 13, 17, 18, 19, 2, 20, 21, 27, 28, 29, 34, 36, 37, 38, 39, 4, 41, 42, 44, 46, 48, 49, 50, 51, 54, 55, 59, 6, 62/2   , 64, 65, 7, 8, 9,</t>
  </si>
  <si>
    <t>Янаульский р-н, Старокудашево с, Молодежная ул, д. 1/1   , 1/2   , 3/2   , 5/1   , 5/2   , 7, 9,</t>
  </si>
  <si>
    <t>Янаульский р-н, Старокудашево с, Набережная ул, д. 10, 11, 12, 14, 16, 20, 22, 26, 28, 3, 5, 6, 7, 8, 9,</t>
  </si>
  <si>
    <t>Янаульский р-н, Старокудашево с, Садовая ул, д. 10/а   , 11, 15, 16, 17, 21/а   , 3, 5, 6, 7, 8, 9,</t>
  </si>
  <si>
    <t>Янаульский р-н, Старокудашево с, Школьная ул, д. 13, 21,</t>
  </si>
  <si>
    <t>Янаульский р-н, Старый Куюк д, Асхадуллина ул, д. 32, 34,</t>
  </si>
  <si>
    <t>Янаульский р-н, Старый Куюк д, Северная ул, д. 7,</t>
  </si>
  <si>
    <t>Янаульский р-н, Старый Куюк д, Уранского ул, д. 28, 48,</t>
  </si>
  <si>
    <t>Янаульский р-н, Султый д, Заречная ул, д. 1, 2, 4,</t>
  </si>
  <si>
    <t>Янаульский р-н, Султый д, Победы ул, д. 12, 18, 20, 3, 5, 6, 7,</t>
  </si>
  <si>
    <t>Янаульский р-н, Султый д, Центральная ул, д. 1, 12, 13, 16, 17, 18, 20, 22, 25, 6, 7, 7/б   , 9,</t>
  </si>
  <si>
    <t>Янаульский р-н, Сусады Эбалак с, Комсомольская ул, д. 2, 4/а   ,</t>
  </si>
  <si>
    <t>Янаульский р-н, Сусады Эбалак с, Полевая ул, д. 10, 21, 22, 25, 6, 8,</t>
  </si>
  <si>
    <t>Янаульский р-н, Сусады Эбалак с, Советская ул, д. 1, 10, 20, 21, 22, 24, 27, 29, 3, 30, 32, 33, 34, 35, 36, 38, 40, 41, 47, 48, 49, 50, 52, 56, 60, 64, 66, 68, 70,</t>
  </si>
  <si>
    <t>Янаульский р-н, Сусады Эбалак с, Советский пер, д. 1, 12, 14, 3, 5,</t>
  </si>
  <si>
    <t>Янаульский р-н, Татарская Урада д, Юлбаш ул, д. 19, 20, 25, 32, 34, 5, 52,</t>
  </si>
  <si>
    <t>Янаульский р-н, Чераул с, Садовая ул, д. 13,</t>
  </si>
  <si>
    <t>Янаульский р-н, Шуде-Мари д, Якс ул, д. 2,</t>
  </si>
  <si>
    <t>Янаульский р-н, Шудек с, Центральная ул, д. 30, 50,</t>
  </si>
  <si>
    <t>Янаульский р-н, Юссук с, Центральная ул, д. 1, 23, 3,</t>
  </si>
  <si>
    <t>Янаульский р-н, Ямады с, Центральная ул, д. 11, 15, 17, 21, 22, 23, 28, 30, 33, 40, 41, 42, 46, 47, 48, 50, 51, 52, 53, 56, 58, 6,</t>
  </si>
  <si>
    <t>Янаульский р-н, Янбарис д, Центральная ул, д. 35,</t>
  </si>
  <si>
    <t>Калтасинский р-н, Большое Туганеево д, Набережная ул, д. 10,</t>
  </si>
  <si>
    <t>Калтасинский р-н, Большой Качак д, Молодежная ул, д. 6,</t>
  </si>
  <si>
    <t>Калтасинский р-н, Большой Качак д, Пионерская ул, д. 29,</t>
  </si>
  <si>
    <t>Калтасинский р-н, Большой Качак д, Советская ул, д. 22,</t>
  </si>
  <si>
    <t>Калтасинский р-н, Калтасы с, Галимзянова ул, д. 25, 33,</t>
  </si>
  <si>
    <t>Калтасинский р-н, Калтасы с, Дорожная ул, д. 7,</t>
  </si>
  <si>
    <t>Калтасинский р-н, Калтасы с, Кооперативная ул, д. 1/а   , 1/б   , 1/в   , 24, 28,</t>
  </si>
  <si>
    <t>Калтасинский р-н, Калтасы с, Ленина ул, д. 13,</t>
  </si>
  <si>
    <t>Калтасинский р-н, Калтасы с, Лесная ул, д. 30, 7,</t>
  </si>
  <si>
    <t>Калтасинский р-н, Калтасы с, Мира ул, д. 5,</t>
  </si>
  <si>
    <t>Калтасинский р-н, Калтасы с, Набережная ул, д. 31,</t>
  </si>
  <si>
    <t>Калтасинский р-н, Калтасы с, Полевая ул, д. 38,</t>
  </si>
  <si>
    <t>Калтасинский р-н, Калтасы с, Юбилейная ул, д. 37,</t>
  </si>
  <si>
    <t>Калтасинский р-н, Кильбахтино д, Гагарина ул, д. 1, 12, 2, 5, 6, 8,</t>
  </si>
  <si>
    <t>Калтасинский р-н, Кильбахтино д, Западный пер, д. 1, 1/А   , 3, 5, 9,</t>
  </si>
  <si>
    <t>Калтасинский р-н, Кильбахтино д, Комсомольская ул, д. 13, 2, 3, 4, 5, 9,</t>
  </si>
  <si>
    <t>Калтасинский р-н, Кильбахтино д, Ленина ул, д. 12, 13, 17, 2, 20, 27, 3, 7, 9,</t>
  </si>
  <si>
    <t>Калтасинский р-н, Кильбахтино д, Механизаторов ул, д. 2, 4, 6,</t>
  </si>
  <si>
    <t>Калтасинский р-н, Кильбахтино д, Молодежная ул, д. 1, 10, 14, 16, 18, 2, 5, 6, 7, 8, 9,</t>
  </si>
  <si>
    <t>Калтасинский р-н, Кильбахтино д, Солнечная ул, д. 1, 8,</t>
  </si>
  <si>
    <t>Калтасинский р-н, Кильбахтино д, Тимирбаева ул, д. 14, 15, 16, 21, 24, 25, 26, 27, 28, 29, 30, 32, 34, 38, 4, 5, 6, 7, 8, 9,</t>
  </si>
  <si>
    <t>Калтасинский р-н, Козлоялово д, Труда ул, д. 26,</t>
  </si>
  <si>
    <t>Калтасинский р-н, Кокуш д, Ворошилова ул, д. 35,</t>
  </si>
  <si>
    <t>Калтасинский р-н, Кокуш д, Ленина ул, д. 17,</t>
  </si>
  <si>
    <t>Калтасинский р-н, Краснохолмский с, 8 Марта ул, д. 10, 11, 14, 15, 16, 17, 18, 19, 2, 20, 22, 23, 24, 25, 26, 27, 28, 29, 3, 31, 32, 33, 35, 39, 42, 5, 57, 66, 84, 88, 9,</t>
  </si>
  <si>
    <t>Калтасинский р-н, Краснохолмский с, Блюхера ул, д. 121, 29,</t>
  </si>
  <si>
    <t>Калтасинский р-н, Краснохолмский с, Горького ул, д. 11/а   , 12, 14, 15, 19, 20, 9/а   , 9/б   ,</t>
  </si>
  <si>
    <t>Калтасинский р-н, Краснохолмский с, Губкина ул, д. 24/а   ,</t>
  </si>
  <si>
    <t>Калтасинский р-н, Краснохолмский с, Интернациональная ул, д. 7,</t>
  </si>
  <si>
    <t>Калтасинский р-н, Краснохолмский с, Молодежная ул, д. 18, 20, 21, 24, 25, 28, 29, 30, 35, 37, 43, 53, 54, 55, 57, 58, 59, 60, 63, 64, 66, 68, 72,</t>
  </si>
  <si>
    <t>Калтасинский р-н, Краснохолмский с, Столярова ул, д. 2/а   , 8,</t>
  </si>
  <si>
    <t>Калтасинский р-н, Куразово Большое д, Советская ул, д. 4,</t>
  </si>
  <si>
    <t>Калтасинский р-н, Куразово Большое д, Центральная ул, д. 18,</t>
  </si>
  <si>
    <t>Калтасинский р-н, Кутерем с, Нефтяников ул, д. 2/а   , 3/а   , 9,</t>
  </si>
  <si>
    <t>Калтасинский р-н, Кучаш с, Гагарина ул, д. 2,</t>
  </si>
  <si>
    <t>Калтасинский р-н, Кучаш с, Матросова ул, д. 3,</t>
  </si>
  <si>
    <t>Калтасинский р-н, Кучаш с, Мира ул, д. 20, 32,</t>
  </si>
  <si>
    <t>Калтасинский р-н, Кучаш с, Молодежная ул, д. 2, 3,</t>
  </si>
  <si>
    <t>Калтасинский р-н, Кучаш с, Мостовая ул, д. 13,</t>
  </si>
  <si>
    <t>Калтасинский р-н, Кучаш с, Школьная ул, д. 12, 18, 7,</t>
  </si>
  <si>
    <t>Калтасинский р-н, Марий Бикшик д, Советская ул, д. 9,</t>
  </si>
  <si>
    <t>Калтасинский р-н, Старотураево д, Кирова ул, д. 1, 26, 29, 32, 41, 49, 5, 53, 55, 59, 9,</t>
  </si>
  <si>
    <t>Калтасинский р-н, Старотураево д, Набережная ул, д. 24, 3, 4,</t>
  </si>
  <si>
    <t>Калтасинский р-н, Татар Бикшик д, Центральная ул, д. 11, 12, 13, 17, 18, 22, 25, 26, 36, 4, 41, 45, 5, 9,</t>
  </si>
  <si>
    <t>Краснокамский р-н, Кариево с, Юзыкайна ул, д. 42,</t>
  </si>
  <si>
    <t>Краснокамский р-н, Карякино д, Большие Ерши ул, д. 20,</t>
  </si>
  <si>
    <t>Краснокамский р-н, Карякино д, Малые Ерши ул, д. 24,</t>
  </si>
  <si>
    <t>Краснокамский р-н, Куяново с, Зеленая ул, д. 19, 3/а   ,</t>
  </si>
  <si>
    <t>Краснокамский р-н, Куяново с, Лесная ул, д. 36,</t>
  </si>
  <si>
    <t>Краснокамский р-н, Куяново с, Транспортная ул, д. 5,</t>
  </si>
  <si>
    <t>Краснокамский р-н, Можары с, Зеленая ул, д. 12, 14, 19, 2, 20, 21, 9,</t>
  </si>
  <si>
    <t>Краснокамский р-н, Можары с, Колхозная ул, д. 1, 13, 16, 23, 26, 42, 43, 44, 45, 46, 47, 48, 50, 51, 53, 56, 57, 59, 61, 73, 75, 77,</t>
  </si>
  <si>
    <t>Краснокамский р-н, Можары с, Новая ул, д. 1, 12, 14, 17, 18, 19, 2, 21, 23, 24, 25, 28, 3, 31, 33, 36, 37, 43, 44, 46, 48, 49, 50, 51, 52, 55, 56, 57, 6, 63, 65, 7, 71, 8, 9,</t>
  </si>
  <si>
    <t>Краснокамский р-н, Можары с, Пашина ул, д. 14, 18, 20, 24, 27, 32, 33, 37, 5, 9,</t>
  </si>
  <si>
    <t>Краснокамский р-н, Можары с, Ромашкина ул, д. 11, 13, 14, 17, 18, 2, 21, 22, 27, 3, 4, 7, 9,</t>
  </si>
  <si>
    <t>Краснокамский р-н, Нижняя Татья с, Ленина ул, д. 2,</t>
  </si>
  <si>
    <t>Краснокамский р-н, Нижняя Татья с, Мира ул, д. 1/а   , 10, 11, 17, 20, 22, 3,</t>
  </si>
  <si>
    <t>Краснокамский р-н, Нижняя Татья с, Набережная ул, д. 14,</t>
  </si>
  <si>
    <t>Краснокамский р-н, Нижняя Татья с, Победы ул, д. 12, 27, 32, 5,</t>
  </si>
  <si>
    <t>Краснокамский р-н, Николо-Березовка с, Дорожная ул, д. 12, 40/4   ,</t>
  </si>
  <si>
    <t>Краснокамский р-н, Николо-Березовка с, Дружбы ул, д. 41,</t>
  </si>
  <si>
    <t>Краснокамский р-н, Николо-Березовка с, Зеленый пер, д. 3,</t>
  </si>
  <si>
    <t>Краснокамский р-н, Николо-Березовка с, Инициативная ул, д. 27,</t>
  </si>
  <si>
    <t>Краснокамский р-н, Николо-Березовка с, Колхозная ул, д. 3, 37,</t>
  </si>
  <si>
    <t>Краснокамский р-н, Николо-Березовка с, Комсомольская ул, д. 10, 11, 12, 13, 14, 16, 17, 18, 19, 2, 20, 22, 24, 25, 27, 29, 3, 31, 33, 35, 37, 39, 41, 43, 45, 47, 5, 51, 53, 55, 59, 6, 8/а   ,</t>
  </si>
  <si>
    <t>Краснокамский р-н, Николо-Березовка с, Мичурина ул, д. 1, 13, 14, 15, 17, 18, 20, 23, 24, 24/а   , 25, 26, 27, 27/а   , 28, 29/а   , 30/а   , 32, 34, 38, 4, 42, 44, 46, 48, 5, 50, 7, 8,</t>
  </si>
  <si>
    <t>Краснокамский р-н, Николо-Березовка с, Молодежная ул, д. 11, 11/а   , 11/б   , 13, 13/а   , 15, 15/а   , 17, 17/а   , 19, 19/а   , 21, 21/а   , 22, 22/а   , 23, 23/а   , 23/б   , 24, 25, 25/а   , 27/а   , 29, 29/а   , 29/б   , 31, 31/а   , 31/б   , 31/в   , 32, 33, 34, 35, 36, 41, 47, 5, 5/а   , 7, 9, 9/а   , 9/б   , 9/в   ,</t>
  </si>
  <si>
    <t>Краснокамский р-н, Николо-Березовка с, Нагорная ул, д. 19, 2, 3, 32,</t>
  </si>
  <si>
    <t>Краснокамский р-н, Николо-Березовка с, п.Строителей пер, д. 1, 1/а   , 3, 4, 6,</t>
  </si>
  <si>
    <t>Краснокамский р-н, Николо-Березовка с, Садовая ул, д. 10/а   , 13, 17, 19, 20, 21, 23, 24, 31, 32, 34, 35, 36, 38, 41, 42, 43, 44, 49, 5, 52, 57, 59, 62, 63, 67, 68, 7, 79, 81/а   ,</t>
  </si>
  <si>
    <t>Краснокамский р-н, Николо-Березовка с, Строителей ул, д. 10/а   , 39, 43, 47,</t>
  </si>
  <si>
    <t>Краснокамский р-н, Николо-Березовка с, Труда ул, д. 1, 1/А   , 10, 11, 12, 14, 15, 16, 17, 17/а   , 18, 19, 2, 21, 21/а   , 25, 29, 3, 4, 5, 6, 7, 9,</t>
  </si>
  <si>
    <t>Краснокамский р-н, Новая Бура д, Колхозная ул, д. 11, 5, 6, 7, 9,</t>
  </si>
  <si>
    <t>Краснокамский р-н, Новая Бура д, Ленина ул, д. 20, 21, 23, 34, 39, 48, 51, 52, 54, 60, 63, 64, 66, 70, 73, 79, 80, 87, 89,</t>
  </si>
  <si>
    <t>Краснокамский р-н, Новая Бура д, Мостовая ул, д. 21, 3, 31, 35, 36,</t>
  </si>
  <si>
    <t>Краснокамский р-н, Новая Бура д, Речная ул, д. 16, 5/а   , 8,</t>
  </si>
  <si>
    <t>Краснокамский р-н, Новая Бура д, Строителей ул, д. 17, 18, 8,</t>
  </si>
  <si>
    <t>Краснокамский р-н, Новая Бура д, Танып ул, д. 15,</t>
  </si>
  <si>
    <t>Краснокамский р-н, Новокабаново д, Луговая ул, д. 41,</t>
  </si>
  <si>
    <t>Краснокамский р-н, Новокабаново д, Центральная ул, д. 15, 67,</t>
  </si>
  <si>
    <t>Краснокамский р-н, Новокабаново д, Школьная ул, д. 60,</t>
  </si>
  <si>
    <t>Краснокамский р-н, Новонагаево с, Мелиораторов ул, д. 5, 8,</t>
  </si>
  <si>
    <t>Краснокамский р-н, Новонагаево с, Механизаторов ул, д. 3,</t>
  </si>
  <si>
    <t>Краснокамский р-н, Новонагаево с, Молодежная ул, д. 1, 3,</t>
  </si>
  <si>
    <t>Краснокамский р-н, Новонагаево с, Почтовая ул, д. 4,</t>
  </si>
  <si>
    <t>Краснокамский р-н, Новонагаево с, Чишма ул, д. 16,</t>
  </si>
  <si>
    <t>Краснокамский р-н, Новоуразаево д, Ленина ул, д. 26,</t>
  </si>
  <si>
    <t>Краснокамский р-н, Новый Буртюк д, Дружбы ул, д. 6,</t>
  </si>
  <si>
    <t>Краснокамский р-н, Новый Буртюк д, Мира ул, д. 1,</t>
  </si>
  <si>
    <t>Краснокамский р-н, Новый Буртюк д, Новая ул, д. 18,</t>
  </si>
  <si>
    <t>Краснокамский р-н, Новый Каинлык с, Сулейманова ул, д. 11, 15, 2/а   , 21, 23, 29, 39, 41, 6,</t>
  </si>
  <si>
    <t>Краснокамский р-н, Новый Каинлык с, Центральная ул, д. 101, 102, 103, 104, 105, 106, 109, 11, 110, 111, 112, 114, 115, 117, 119, 121, 124, 125, 13, 132, 133, 136, 15, 18, 2, 2/а   , 20/а   , 21, 24, 24/а   , 26, 28, 28/а   , 28/б   , 3, 31, 33, 35, 36, 38, 40, 41, 42, 45, 46, 48, 49, 5, 50, 51, 53, 55, 56, 57, 58, 6, 60, 61, 63, 64, 65, 66, 67, 70, 75, 76, 82, 84, 85, 87, 88, 89, 9, 91, 93, 94, 95, 96, 97, 98, 99,</t>
  </si>
  <si>
    <t>Краснокамский р-н, Новый Каинлык с, Школьная ул, д. 10, 14, 16, 19, 2, 21, 22, 23, 24, 25, 26, 27, 40, 48, 5, 50, 52, 56, 60, 62, 7, 76, 8, 80, 82, 84, 86, 9,</t>
  </si>
  <si>
    <t>Краснокамский р-н, Раздолье д, Колхозная ул, д. 41/б   ,</t>
  </si>
  <si>
    <t>Краснокамский р-н, Редькино д, 60 лет Октября ул, д. 5, 9,</t>
  </si>
  <si>
    <t>Краснокамский р-н, Редькино д, Ленина ул, д. 21, 55, 63, 9,</t>
  </si>
  <si>
    <t>Краснокамский р-н, Редькино д, Озерная ул, д. 21,</t>
  </si>
  <si>
    <t>Краснокамский р-н, Редькино д, Таныпа ул, д. 13, 18, 3, 37,</t>
  </si>
  <si>
    <t>Краснокамский р-н, Редькино д, Центральная ул, д. 20, 26, 55, 65, 71, 73, 80, 83,</t>
  </si>
  <si>
    <t>Краснокамский р-н, Старая Бура д, Мира ул, д. 11, 13, 14, 15, 16, 18, 19/а   , 2/а   , 21, 22, 23, 27, 28, 29, 3, 35, 36, 37, 41/а   , 41/б   , 43, 43/б   , 45, 46, 46/а   , 46/б   , 49, 5, 51, 53, 55, 7, 9,</t>
  </si>
  <si>
    <t>Краснокамский р-н, Старая Бура д, Молодежная ул, д. 2, 3, 4, 5, 6, 8, 9,</t>
  </si>
  <si>
    <t>Краснокамский р-н, Старая Бура д, Танып ул, д. 1/а   , 10, 13, 14, 15, 17, 18, 19, 2/а   , 20, 21, 23, 25, 27, 3, 4, 5, 6,</t>
  </si>
  <si>
    <t>Краснокамский р-н, Старый Янзигит д, Гагарина ул, д. 10, 14, 4, 5, 6,</t>
  </si>
  <si>
    <t>Краснокамский р-н, Старый Янзигит д, Набережная ул, д. 11, 16, 2, 26, 30, 34, 4, 5, 7, 8, 9,</t>
  </si>
  <si>
    <t>Краснокамский р-н, Старый Янзигит д, Нагорная ул, д. 12, 14, 16, 6,</t>
  </si>
  <si>
    <t>Краснокамский р-н, Старый Янзигит д, Новая ул, д. 10, 12, 20, 22, 24, 26, 28, 3, 32, 38, 40, 42, 44, 5, 7, 8,</t>
  </si>
  <si>
    <t>Краснокамский р-н, Старый Янзигит д, п. Мира пер, д. 1, 6,</t>
  </si>
  <si>
    <t>Краснокамский р-н, Старый Янзигит д, Победа ул, д. 1, 101, 103, 106, 107, 113, 115, 116, 117, 121, 127, 128, 13, 135, 136, 137, 139, 14, 141, 143, 149, 16, 19, 2, 20, 22, 24, 25, 26, 30, 38, 42, 43, 44, 5, 56, 57, 58, 59, 6, 60, 61, 64, 66, 68, 7, 70, 76, 79, 8, 83, 84, 86, 88, 9, 92, 93, 94, 95, 96, 98,</t>
  </si>
  <si>
    <t>Краснокамский р-н, Старый Янзигит д, Пушкина ул, д. 1, 11, 13, 3, 4, 6, 8,</t>
  </si>
  <si>
    <t>Краснокамский р-н, Старый Янзигит д, Садовая ул, д. 10, 11, 12, 13, 18, 3, 4, 9,</t>
  </si>
  <si>
    <t>Краснокамский р-н, Старый Янзигит д, Чапаева ул, д. 1, 11, 19, 21, 25, 27, 29, 31, 9,</t>
  </si>
  <si>
    <t>Нефтекамск г, Амзя с, 4 Пятилетка ул, д. 10, 12, 13, 15, 16, 17, 19, 24, 3, 30, 32, 4, 5, 6, 7, 9,</t>
  </si>
  <si>
    <t>Нефтекамск г, Амзя с, Горького ул, д. 11, 3, 7,</t>
  </si>
  <si>
    <t>Нефтекамск г, Амзя с, Колхозная ул, д. 1, 12, 13, 14, 16, 17, 18, 19, 2, 3, 5, 7, 8,</t>
  </si>
  <si>
    <t>Нефтекамск г, Амзя с, Красноармейский пер, д. 4,</t>
  </si>
  <si>
    <t>Нефтекамск г, Амзя с, Лесохимическая ул, д. 1/а   , 11,</t>
  </si>
  <si>
    <t>Нефтекамск г, Амзя с, Моховая ул, д. 36,</t>
  </si>
  <si>
    <t>Нефтекамск г, Амзя с, Набережная ул, д. 13,</t>
  </si>
  <si>
    <t>Нефтекамск г, Амзя с, Нагорная ул, д. 10, 11, 12, 13, 15, 17, 19, 2/а   , 20, 22, 24, 27, 28, 29, 3, 32, 33, 34, 36, 38, 5, 6, 7, 8,</t>
  </si>
  <si>
    <t>Нефтекамск г, Амзя с, Никольская ул, д. 2/а   , 3/а   ,</t>
  </si>
  <si>
    <t>Нефтекамск г, Амзя с, Пионерская ул, д. 1, 12, 6,</t>
  </si>
  <si>
    <t>Нефтекамск г, Амзя с, Пионерский пер, д. 1, 2, 3,</t>
  </si>
  <si>
    <t>Нефтекамск г, Амзя с, Речная ул, д. 1,</t>
  </si>
  <si>
    <t>Нефтекамск г, Амзя с, Садовая ул, д. 10/а   , 16,</t>
  </si>
  <si>
    <t>Нефтекамск г, Амзя с, Юбилейный пер, д. 2, 3,</t>
  </si>
  <si>
    <t>Нефтекамск г, Михайловка д, Весенних Зорь ул, д. 14,</t>
  </si>
  <si>
    <t>Нефтекамск г, Михайловка д, Ветеранов ул, д. 11, 13, 15, 17, 19/а   , 23, 29, 3, 31, 35, 37, 41, 43, 5,</t>
  </si>
  <si>
    <t>Нефтекамск г, Михайловка д, Вьюжная ул, д. 15, 23,</t>
  </si>
  <si>
    <t>Нефтекамск г, Михайловка д, Дубниковая ул, д. 2, 3,</t>
  </si>
  <si>
    <t>Нефтекамск г, Михайловка д, Зои Космодемьянской ул, д. 2/а   , 22, 5/а   ,</t>
  </si>
  <si>
    <t>Нефтекамск г, Михайловка д, Инициативная ул, д. 12, 13, 3, 5/а   ,</t>
  </si>
  <si>
    <t>Нефтекамск г, Михайловка д, Кедровая ул, д. 1, 16, 3, 4, 6,</t>
  </si>
  <si>
    <t>Нефтекамск г, Михайловка д, Краснокамская ул, д. 1, 10, 11, 12, 13, 15, 16, 19, 28, 3, 7, 8,</t>
  </si>
  <si>
    <t>Нефтекамск г, Михайловка д, Лиловая ул, д. 15, 30,</t>
  </si>
  <si>
    <t>Нефтекамск г, Михайловка д, Липовая ул, д. 12, 4,</t>
  </si>
  <si>
    <t>Нефтекамск г, Михайловка д, Малая Техснабовская ул, д. 23,</t>
  </si>
  <si>
    <t>Нефтекамск г, Михайловка д, Михайловская ул, д. 3,</t>
  </si>
  <si>
    <t>Нефтекамск г, Михайловка д, Моховая ул, д. 1, 11, 11/а   , 13, 15, 17, 3, 4, 5,</t>
  </si>
  <si>
    <t>Нефтекамск г, Михайловка д, Озерная ул, д. 1, 2, 3, 4, 9,</t>
  </si>
  <si>
    <t>Нефтекамск г, Михайловка д, Ореховая ул, д. 10, 12, 9,</t>
  </si>
  <si>
    <t>Нефтекамск г, Михайловка д, Родниковая ул, д. 22, 24, 25, 27, 28, 29, 31, 35, 36, 37, 38, 39, 40, 41, 44, 46, 48, 49, 50, 55, 57, 61, 65, 66, 73,</t>
  </si>
  <si>
    <t>Нефтекамск г, Михайловка д, Соколиная ул, д. 13, 15, 19, 20, 22, 3, 5, 8,</t>
  </si>
  <si>
    <t>Нефтекамск г, Михайловка д, Таежная ул, д. 15, 17, 21, 23, 25, 29, 31, 33, 35, 5, 9,</t>
  </si>
  <si>
    <t>Нефтекамск г, Михайловка д, Тихая ул, д. 20,</t>
  </si>
  <si>
    <t>Нефтекамск г, Михайловка д, Тополиная ул, д. 1, 10, 11, 12, 13, 15, 18, 2, 20, 4, 6, 9,</t>
  </si>
  <si>
    <t>Нефтекамск г, Михайловка д, Центральная ул, д. 1, 11, 15, 17, 18, 2, 20, 20/а   , 21, 24, 25, 27, 30, 34, 35, 36, 45, 49, 51, 6,</t>
  </si>
  <si>
    <t>Нефтекамск г, Михайловка д, Юзыкайна ул, д. 11, 12, 14, 15, 17, 2, 20, 21, 22, 9,</t>
  </si>
  <si>
    <t>Нефтекамск г, Нефтекамск г, 8 Марта ул, д. 22, 25,</t>
  </si>
  <si>
    <t>Нефтекамск г, Нефтекамск г, Апрельская ул, д. 5,</t>
  </si>
  <si>
    <t>Нефтекамск г, Нефтекамск г, Арланская ул, д. 21, 25,</t>
  </si>
  <si>
    <t>Нефтекамск г, Нефтекамск г, Ахметзаки Валиди ул, д. 22,</t>
  </si>
  <si>
    <t>Нефтекамск г, Нефтекамск г, Веселый пер, д. 3,</t>
  </si>
  <si>
    <t>Нефтекамск г, Нефтекамск г, Вишневая ул, д. 12,</t>
  </si>
  <si>
    <t>Нефтекамск г, Нефтекамск г, Восточная ул, д. 14, 18, 20,</t>
  </si>
  <si>
    <t>Нефтекамск г, Нефтекамск г, Гафури ул, д. 10, 28, 8,</t>
  </si>
  <si>
    <t>Нефтекамск г, Нефтекамск г, Гульслу Гаязовой ул, д. 9,</t>
  </si>
  <si>
    <t>Нефтекамск г, Нефтекамск г, Зодчих ул, д. 21, 3, 69,</t>
  </si>
  <si>
    <t>Нефтекамск г, Нефтекамск г, Карцева ул, д. 46,</t>
  </si>
  <si>
    <t>Нефтекамск г, Нефтекамск г, Колхозная ул, д. 14/а   , 15, 17, 18, 19, 2, 22, 24, 25, 26, 27, 28, 31, 33, 34, 35, 36, 37, 38, 39, 40, 41, 42, 42/а   , 43, 44, 46, 47, 49, 50, 53, 54, 56, 57, 59, 60, 62, 63/а   , 64, 65, 66, 69, 7, 7/а   , 71, 73, 8,</t>
  </si>
  <si>
    <t>Нефтекамск г, Нефтекамск г, Кольцевая ул, д. 32, 40,</t>
  </si>
  <si>
    <t>Нефтекамск г, Нефтекамск г, Комарова ул, д. 44,</t>
  </si>
  <si>
    <t>Нефтекамск г, Нефтекамск г, Крутая ул, д. 13, 7,</t>
  </si>
  <si>
    <t>Нефтекамск г, Нефтекамск г, Ландышевая ул, д. 3,</t>
  </si>
  <si>
    <t>Нефтекамск г, Нефтекамск г, Лесная поляна ул, д. 13, 7/а   ,</t>
  </si>
  <si>
    <t>Нефтекамск г, Нефтекамск г, Луговая ул, д. 10, 14,</t>
  </si>
  <si>
    <t>Нефтекамск г, Нефтекамск г, Лучезарная ул, д. 1,</t>
  </si>
  <si>
    <t>Нефтекамск г, Нефтекамск г, Майская ул, д. 45/б   ,</t>
  </si>
  <si>
    <t>Нефтекамск г, Нефтекамск г, Малая сосновая ул, д. 2/а   , 6/а   ,</t>
  </si>
  <si>
    <t>Нефтекамск г, Нефтекамск г, Малышева ул, д. 24,</t>
  </si>
  <si>
    <t>Нефтекамск г, Нефтекамск г, Маринская ул, д. 44,</t>
  </si>
  <si>
    <t>Нефтекамск г, Нефтекамск г, Маркса ул, д. 15/а   , 15/в   , 29, 6, 6/а   , 6/д   ,</t>
  </si>
  <si>
    <t>Нефтекамск г, Нефтекамск г, Мира ул, д. 15/а   ,</t>
  </si>
  <si>
    <t>Нефтекамск г, Нефтекамск г, Мирная ул, д. 13, 27, 41,</t>
  </si>
  <si>
    <t>Нефтекамск г, Нефтекамск г, Мостовая ул, д. 1, 10, 2, 2/а   , 5,</t>
  </si>
  <si>
    <t>Нефтекамск г, Нефтекамск г, Мостовой пер, д. 4,</t>
  </si>
  <si>
    <t>Нефтекамск г, Нефтекамск г, Мусы Гареева ул, д. 18, 31,</t>
  </si>
  <si>
    <t>Нефтекамск г, Нефтекамск г, Набережная ул, д. 1/а   , 10, 100, 101, 104, 105, 106, 108, 109, 11, 110, 112, 113, 117, 119, 120, 124, 126, 13, 17, 18, 2, 21, 26, 28, 32, 33, 38, 39, 44, 50, 55, 63, 63/в   , 64, 65, 66, 67, 68, 7, 72, 73, 74, 75, 77, 81, 82, 84, 86, 87, 88, 88/а   , 9, 91, 92, 92/а   , 94, 95, 96, 97, 98, 99,</t>
  </si>
  <si>
    <t>Нефтекамск г, Нефтекамск г, Набережный пер, д. 10, 8,</t>
  </si>
  <si>
    <t>Нефтекамск г, Нефтекамск г, Нагорная ул, д. 1/а   , 10, 12, 13, 14, 18, 19, 20, 24, 25, 26, 27, 28, 29, 3, 31, 33/а   , 35, 36, 39, 41, 42, 44, 46, 47, 50, 51, 52, 53, 56, 57, 59, 6, 60, 61, 65, 67, 69, 7, 70, 71, 72, 73, 75/а   , 79, 83, 85, 87,</t>
  </si>
  <si>
    <t>Нефтекамск г, Нефтекамск г, Нагорный пер, д. 1, 10, 10/а   , 12, 3, 4, 6,</t>
  </si>
  <si>
    <t>Нефтекамск г, Нефтекамск г, Некрасова ул, д. 5,</t>
  </si>
  <si>
    <t>Нефтекамск г, Нефтекамск г, Новая ул, д. 23, 29,</t>
  </si>
  <si>
    <t>Нефтекамск г, Нефтекамск г, Новосельская ул, д. 56,</t>
  </si>
  <si>
    <t>Нефтекамск г, Нефтекамск г, Октябрьская ул, д. 29,</t>
  </si>
  <si>
    <t>Нефтекамск г, Нефтекамск г, п.Гоголя пер, д. 11, 13,</t>
  </si>
  <si>
    <t>Нефтекамск г, Нефтекамск г, п.Некрасова пер, д. 8,</t>
  </si>
  <si>
    <t>Нефтекамск г, Нефтекамск г, п.Строителей пер, д. 6,</t>
  </si>
  <si>
    <t>Нефтекамск г, Нефтекамск г, Победы ул, д. 13/а   , 2, 4, 4/а   , 4/в   ,</t>
  </si>
  <si>
    <t>Нефтекамск г, Нефтекамск г, Почтовый пер, д. 4,</t>
  </si>
  <si>
    <t>Нефтекамск г, Нефтекамск г, Пушкина пер, д. 1,</t>
  </si>
  <si>
    <t>Нефтекамск г, Нефтекамск г, Раздольная ул, д. 68,</t>
  </si>
  <si>
    <t>Нефтекамск г, Нефтекамск г, Северная ул, д. 2, 20, 47,</t>
  </si>
  <si>
    <t>Нефтекамск г, Нефтекамск г, Советская ул, д. 37, 52, 58,</t>
  </si>
  <si>
    <t>Нефтекамск г, Нефтекамск г, Сосновая ул, д. 6, 7,</t>
  </si>
  <si>
    <t>Нефтекамск г, Нефтекамск г, Спутника ул, д. 13,</t>
  </si>
  <si>
    <t>Нефтекамск г, Нефтекамск г, Степная ул, д. 23/а   , 27, 7,</t>
  </si>
  <si>
    <t>Нефтекамск г, Нефтекамск г, Степной пер, д. 6,</t>
  </si>
  <si>
    <t>Нефтекамск г, Нефтекамск г, Сюткина ул, д. 125, 34, 97,</t>
  </si>
  <si>
    <t>Нефтекамск г, Нефтекамск г, Текстильщиков ул, д. 27,</t>
  </si>
  <si>
    <t>Нефтекамск г, Нефтекамск г, Трактовая ул, д. 43, 58, 66, 84,</t>
  </si>
  <si>
    <t>Нефтекамск г, Нефтекамск г, Уральская ул, д. 11, 8,</t>
  </si>
  <si>
    <t>Нефтекамск г, Нефтекамск г, Уфимская ул, д. 9,</t>
  </si>
  <si>
    <t>Нефтекамск г, Нефтекамск г, Февральская ул, д. 27,</t>
  </si>
  <si>
    <t>Нефтекамск г, Нефтекамск г, Целинная ул, д. 12, 19, 21/а   , 25, 39,</t>
  </si>
  <si>
    <t>Нефтекамск г, Нефтекамск г, Целинный пер, д. 14, 21, 30,</t>
  </si>
  <si>
    <t>Нефтекамск г, Нефтекамск г, Шаехзады Бабича ул, д. 13, 15, 19, 23, 25, 30, 9,</t>
  </si>
  <si>
    <t>Нефтекамск г, Нефтекамск г, Яблоневая ул, д. 39,</t>
  </si>
  <si>
    <t>Нефтекамск г, Нефтекамск г, Яблоневый пер, д. 11,</t>
  </si>
  <si>
    <t>Нефтекамск г, Ташкиново с, Башкирская ул, д. 10, 29, 31, 39, 6,</t>
  </si>
  <si>
    <t>Нефтекамск г, Ташкиново с, Березовская ул, д. 10, 16, 17, 4, 6, 8,</t>
  </si>
  <si>
    <t>Нефтекамск г, Ташкиново с, Заречная ул, д. 11, 11/а   , 17,</t>
  </si>
  <si>
    <t>Нефтекамск г, Ташкиново с, Инициативная ул, д. 3,</t>
  </si>
  <si>
    <t>Нефтекамск г, Ташкиново с, Колхозная ул, д. 15, 41, 43,</t>
  </si>
  <si>
    <t>Нефтекамск г, Ташкиново с, Ленина ул, д. 17, 4, 48/а   , 9/в   ,</t>
  </si>
  <si>
    <t>Нефтекамск г, Ташкиново с, Луговая ул, д. 3,</t>
  </si>
  <si>
    <t>Нефтекамск г, Ташкиново с, М.Горького ул, д. 2/б   , 4,</t>
  </si>
  <si>
    <t>Нефтекамск г, Ташкиново с, Магистральная ул, д. 11, 3,</t>
  </si>
  <si>
    <t>Нефтекамск г, Ташкиново с, Набережная ул, д. 1/б   , 13, 14, 15, 25, 46,</t>
  </si>
  <si>
    <t>Нефтекамск г, Ташкиново с, Перспективный пер, д. 5,</t>
  </si>
  <si>
    <t>Нефтекамск г, Ташкиново с, Пушкина ул, д. 20, 4,</t>
  </si>
  <si>
    <t>Нефтекамск г, Ташкиново с, Российская ул, д. 12, 4, 7,</t>
  </si>
  <si>
    <t>Нефтекамск г, Ташкиново с, Садовая ул, д. 14, 16, 6,</t>
  </si>
  <si>
    <t>Нефтекамск г, Ташкиново с, Светлая ул, д. 4, 8,</t>
  </si>
  <si>
    <t>Нефтекамск г, Ташкиново с, Северная ул, д. 11, 2, 7,</t>
  </si>
  <si>
    <t>Нефтекамск г, Ташкиново с, Сосновая ул, д. 17, 19,</t>
  </si>
  <si>
    <t>Нефтекамск г, Ташкиново с, Спутника ул, д. 11,</t>
  </si>
  <si>
    <t>Нефтекамск г, Ташкиново с, Строителей ул, д. 10, 3,</t>
  </si>
  <si>
    <t>Нефтекамск г, Ташкиново с, Цветочная ул, д. 11, 12, 14, 15, 16, 17, 18, 22, 26, 6, 8,</t>
  </si>
  <si>
    <t>Нефтекамск г, Ташкиново с, Целинная ул, д. 9,</t>
  </si>
  <si>
    <t>Нефтекамск г, Ташкиново с, Центральная ул, д. 13,</t>
  </si>
  <si>
    <t>Нефтекамск г, Ташкиново с, Чеверева ул, д. 3,</t>
  </si>
  <si>
    <t>Нефтекамск г, Ташкиново с, Чистопольская ул, д. 14, 16, 18, 5,</t>
  </si>
  <si>
    <t>Нефтекамск г, Ташкиново с, Южная ул, д. 33, 35,</t>
  </si>
  <si>
    <t>Нефтекамск г, Ташкиново с, Южный пер, д. 2,</t>
  </si>
  <si>
    <t>Татышлинский р-н, Староакбулатово с, Социалистическая ул, д. 7,</t>
  </si>
  <si>
    <t>Татышлинский р-н, Староакбулатово с, Центральная ул, д. 15,</t>
  </si>
  <si>
    <t>Татышлинский р-н, Старокайпаново с, Тукая ул, д. 1, 20, 63, 67,</t>
  </si>
  <si>
    <t>Татышлинский р-н, Старокайпаново с, Центральная ул, д. 84,</t>
  </si>
  <si>
    <t>Татышлинский р-н, Татышлы Верхние с, Бадретдинова ул, д. 41, 45, 61,</t>
  </si>
  <si>
    <t>Татышлинский р-н, Татышлы Верхние с, Братьев Гариповых ул, д. 24, 25, 34/а   ,</t>
  </si>
  <si>
    <t>Татышлинский р-н, Татышлы Верхние с, Заречная ул, д. 1, 5, 6, 6/а   , 9,</t>
  </si>
  <si>
    <t>Татышлинский р-н, Татышлы Верхние с, Ибрагимова ул, д. 10, 13, 14, 15, 18, 2, 20, 5, 6, 7, 8, 9,</t>
  </si>
  <si>
    <t>Татышлинский р-н, Татышлы Верхние с, Колхозная ул, д. 2, 34,</t>
  </si>
  <si>
    <t>Татышлинский р-н, Татышлы Верхние с, Комарова ул, д. 1, 11, 12, 13, 16, 17, 2, 4, 7,</t>
  </si>
  <si>
    <t>Татышлинский р-н, Татышлы Верхние с, Коммунальная ул, д. 38,</t>
  </si>
  <si>
    <t>Татышлинский р-н, Татышлы Верхние с, Комсомольская ул, д. 10, 15, 16, 18, 19, 20, 21, 22, 25, 28, 29, 31, 32, 35,</t>
  </si>
  <si>
    <t>Татышлинский р-н, Татышлы Верхние с, Луговая ул, д. 10, 16, 20, 3, 4, 5, 6, 8, 9,</t>
  </si>
  <si>
    <t>Татышлинский р-н, Татышлы Верхние с, Нагорная ул, д. 13, 2/а   , 26, 28, 32,</t>
  </si>
  <si>
    <t>Татышлинский р-н, Татышлы Верхние с, Октябрьская ул, д. 11, 23, 29, 32, 39, 8,</t>
  </si>
  <si>
    <t>Татышлинский р-н, Татышлы Верхние с, Парковая ул, д. 1, 10, 11, 12, 14, 2/а   , 3, 4, 5, 6, 7, 9,</t>
  </si>
  <si>
    <t>Татышлинский р-н, Татышлы Верхние с, Первомайская ул, д. 3, 6,</t>
  </si>
  <si>
    <t>Татышлинский р-н, Татышлы Верхние с, Подгорная ул, д. 15, 7,</t>
  </si>
  <si>
    <t>Татышлинский р-н, Татышлы Верхние с, Пролетарская ул, д. 50,</t>
  </si>
  <si>
    <t>Татышлинский р-н, Татышлы Верхние с, Российская ул, д. 3/А   ,</t>
  </si>
  <si>
    <t>Татышлинский р-н, Татышлы Верхние с, С.Сулеймановой ул, д. 11, 13, 14, 16, 18, 19, 20, 21, 22, 23, 25, 26, 27, 28, 29, 31, 32, 4, 6, 8, 9,</t>
  </si>
  <si>
    <t>Татышлинский р-н, Татышлы Верхние с, С.Юлаева ул, д. 1, 10, 11, 15, 16, 17, 18, 19, 20, 21, 3,</t>
  </si>
  <si>
    <t>Татышлинский р-н, Татышлы Верхние с, Садовая ул, д. 11,</t>
  </si>
  <si>
    <t>Татышлинский р-н, Татышлы Верхние с, Саитова ул, д. 11, 38, 56, 58,</t>
  </si>
  <si>
    <t>Татышлинский р-н, Татышлы Верхние с, Советская ул, д. 10, 14, 15, 16, 20, 21, 32, 34, 4, 42, 49, 5/а   , 51, 52, 53, 54, 55, 57, 58, 63, 66, 67, 68, 69, 70, 77, 9, 94,</t>
  </si>
  <si>
    <t>Татышлинский р-н, Татышлы Верхние с, Тукая ул, д. 1, 11, 16/а   , 18, 26, 34, 35,</t>
  </si>
  <si>
    <t>Татышлинский р-н, Татышлы Верхние с, Тулвинского ул, д. 2, 9,</t>
  </si>
  <si>
    <t>Татышлинский р-н, Татышлы Верхние с, Фрунзе ул, д. 1/а   , 11, 12, 15, 21, 23, 3, 5, 7, 9,</t>
  </si>
  <si>
    <t>Татышлинский р-н, Татышлы Верхние с, Южный 3-й пер, д. 4,</t>
  </si>
  <si>
    <t>Татышлинский р-н, Шулганово с, Комсомольская ул, д. 37, 51,</t>
  </si>
  <si>
    <t>Татышлинский р-н, Шулганово с, Красноармейская ул, д. 10, 11, 12, 13, 15, 16, 17, 18, 19, 2, 21, 22, 23, 24, 27, 28, 30, 31, 32, 34, 35, 37, 39, 41, 45, 47, 5, 51, 53, 55, 61, 67, 69, 7, 71, 77, 79, 85, 87, 89, 9, 97, 99,</t>
  </si>
  <si>
    <t>Янаул г, Янаул г, 8 Марта ул, д. 19, 20,</t>
  </si>
  <si>
    <t>Янаул г, Янаул г, Аксакова ул, д. 6, 6/а   , 85,</t>
  </si>
  <si>
    <t>Янаул г, Янаул г, Гареева ул, д. 1/а   , 13, 14, 15, 16, 18, 20, 23, 24, 6, 7, 8,</t>
  </si>
  <si>
    <t>Янаул г, Янаул г, Горького ул, д. 11, 14, 25/а   , 45, 47, 50, 62, 68, 7, 70, 79, 84,</t>
  </si>
  <si>
    <t>Янаул г, Янаул г, Давлетшина ул, д. 13,</t>
  </si>
  <si>
    <t>Янаул г, Янаул г, Димитрова ул, д. 18, 25, 74,</t>
  </si>
  <si>
    <t>Янаул г, Янаул г, Достоевского ул, д. 2, 5,</t>
  </si>
  <si>
    <t>Янаул г, Янаул г, Железнодорожная ул, д. 3,</t>
  </si>
  <si>
    <t>Янаул г, Янаул г, Заречная ул, д. 1, 20, 27,</t>
  </si>
  <si>
    <t>Янаул г, Янаул г, Калинина ул, д. 11, 12, 18, 21, 22, 32, 44, 46, 50,</t>
  </si>
  <si>
    <t>Янаул г, Янаул г, Кирова ул, д. 103, 116, 91,</t>
  </si>
  <si>
    <t>Янаул г, Янаул г, Комсомольская ул, д. 56, 65,</t>
  </si>
  <si>
    <t>Янаул г, Янаул г, Красина ул, д. 12, 14, 26, 42,</t>
  </si>
  <si>
    <t>Янаул г, Янаул г, Крупской ул, д. 27, 33, 35, 52,</t>
  </si>
  <si>
    <t>Янаул г, Янаул г, Кутузова ул, д. 10, 12, 17, 18, 22, 23, 25, 27, 28, 29, 3, 31, 4, 42, 46, 5, 54, 58, 62, 66, 8,</t>
  </si>
  <si>
    <t>Янаул г, Янаул г, Лермонтова ул, д. 21, 26/1   , 46/3   ,</t>
  </si>
  <si>
    <t>Янаул г, Янаул г, Ломоносова ул, д. 100, 19, 21, 39, 6/а   , 6/б   , 67, 74/а   , 8, 98,</t>
  </si>
  <si>
    <t>Янаул г, Янаул г, Малышева ул, д. 44, 46, 48, 50,</t>
  </si>
  <si>
    <t>Янаул г, Янаул г, Маркса ул, д. 103, 105, 108, 2, 23/а   , 24, 24/а   , 8, 90, 99/1   , 99/3   ,</t>
  </si>
  <si>
    <t>Янаул г, Янаул г, Матросова ул, д. 33,</t>
  </si>
  <si>
    <t>Янаул г, Янаул г, Маяковского ул, д. 101, 103, 105, 13, 17, 18/1   , 19, 20, 20/а   , 21, 22, 23, 24, 25, 26, 27, 28, 31, 32, 33, 36, 37, 4, 40, 43, 50, 51, 52, 53, 54, 56, 58/а   , 59, 59/а   , 60, 61, 66, 68, 68/а   , 7, 70, 71, 73, 74/а   , 74/в   , 75, 78, 79, 8, 80, 81, 82, 83, 84, 85, 86, 88, 89, 90, 93, 94, 95, 97, 99, 99/в   , 99/д   ,</t>
  </si>
  <si>
    <t>Янаул г, Янаул г, Механизаторов ул, д. 10, 13, 22,</t>
  </si>
  <si>
    <t>Янаул г, Янаул г, Молодежная ул, д. 6, 9,</t>
  </si>
  <si>
    <t>Янаул г, Янаул г, Муксинова ул, д. 13,</t>
  </si>
  <si>
    <t>Янаул г, Янаул г, Мясокомбината пер, д. 1, 3,</t>
  </si>
  <si>
    <t>Янаул г, Янаул г, Некрасова ул, д. 1, 15, 17, 18, 19, 21, 5/а   , 7, 9,</t>
  </si>
  <si>
    <t>Янаул г, Янаул г, Нефтекамская ул, д. 1, 17,</t>
  </si>
  <si>
    <t>Янаул г, Янаул г, Нефтяников ул, д. 1, 17, 2/а   , 20, 22, 26,</t>
  </si>
  <si>
    <t>Янаул г, Янаул г, Октябрьская ул, д. 100, 101, 102, 104/а   , 108, 110, 114, 118, 120, 121, 122, 123, 125, 126, 128, 130, 131, 133, 134, 138, 140, 142, 144, 146, 148, 150, 152, 154, 20, 26/а   , 30, 30/а   , 34, 35, 36, 4, 40/1   , 40/2   , 41/а   , 42, 43, 45, 46, 48, 49, 50, 53, 55, 56, 57, 58, 59, 60/а   , 62, 67, 68, 69, 73, 76, 77, 79, 80, 81, 82, 90/а   , 92, 93, 94, 95, 96, 98,</t>
  </si>
  <si>
    <t>Янаул г, Янаул г, п.Аксакова пер, д. 11,</t>
  </si>
  <si>
    <t>Янаул г, Янаул г, п.Ленина пер, д. 11, 29, 50, 6,</t>
  </si>
  <si>
    <t>Янаул г, Янаул г, п.Малышева пер, д. 15, 21, 23, 7,</t>
  </si>
  <si>
    <t>Янаул г, Янаул г, п.Маяковского пер, д. 22, 35, 37,</t>
  </si>
  <si>
    <t>Янаул г, Янаул г, Пархоменко ул, д. 17, 31, 32,</t>
  </si>
  <si>
    <t>Янаул г, Янаул г, Победы ул, д. 151, 19, 4, 52, 52/1   , 60, 78, 79, 79/2   , 80, 82, 86, 88, 90, 99,</t>
  </si>
  <si>
    <t>Янаул г, Янаул г, Пушкина ул, д. 21,</t>
  </si>
  <si>
    <t>Янаул г, Янаул г, Радищева ул, д. 13, 27/2   , 33/2   ,</t>
  </si>
  <si>
    <t>Янаул г, Янаул г, Российская ул, д. 14, 26,</t>
  </si>
  <si>
    <t>Янаул г, Янаул г, Садовая ул, д. 4,</t>
  </si>
  <si>
    <t>Янаул г, Янаул г, Северная ул, д. 4,</t>
  </si>
  <si>
    <t>Янаул г, Янаул г, Советская ул, д. 10, 10/2   , 12, 14, 2, 25, 31, 4, 8,</t>
  </si>
  <si>
    <t>Янаул г, Янаул г, Социалистическая ул, д. 14,</t>
  </si>
  <si>
    <t>Янаул г, Янаул г, Суворова ул, д. 12,</t>
  </si>
  <si>
    <t>Янаул г, Янаул г, Тимирязева ул, д. 44, 8,</t>
  </si>
  <si>
    <t>Янаул г, Янаул г, Труда ул, д. 31, 35,</t>
  </si>
  <si>
    <t>Янаул г, Янаул г, Тукаева ул, д. 11, 13, 18, 7,</t>
  </si>
  <si>
    <t>Янаул г, Янаул г, Тургенева ул, д. 20,</t>
  </si>
  <si>
    <t>Янаул г, Янаул г, Уральская ул, д. 10,</t>
  </si>
  <si>
    <t>Янаул г, Янаул г, Урняк ул, д. 21/а   ,</t>
  </si>
  <si>
    <t>Янаул г, Янаул г, Февральская ул, д. 10, 16, 26, 42, 55, 56,</t>
  </si>
  <si>
    <t>Янаул г, Янаул г, Цюрупы ул, д. 13, 23, 3, 35, 36, 37, 38, 41, 42, 43, 5,</t>
  </si>
  <si>
    <t>Янаул г, Янаул г, Чкалова ул, д. 19, 3, 36, 42, 6,</t>
  </si>
  <si>
    <t>Янаул г, Янаул г, Шакирова ул, д. 6,</t>
  </si>
  <si>
    <t>Янаул г, Янаул г, Юбилейная ул, д. 1, 10, 11, 12, 13, 7/1   , 8, 9,</t>
  </si>
  <si>
    <t>Янаул г, Янаул г, Юлаева ул, д. 28, 4,</t>
  </si>
  <si>
    <t>Янаул г, Янаул г, Якутова ул, д. 12, 27, 35, 35/а   , 9/а   ,</t>
  </si>
  <si>
    <t>Янаульский р-н, Айбуляк с, Центральная ул, д. 48, 51,</t>
  </si>
  <si>
    <t>Янаульский р-н, Арлян д, Родниковая ул, д. 10, 11, 13, 14, 15, 16, 2, 5, 7, 9,</t>
  </si>
  <si>
    <t>Янаульский р-н, Арлян д, Центральная ул, д. 10, 12, 13, 14, 15, 16, 19, 22, 3, 4, 7,</t>
  </si>
  <si>
    <t>Янаульский р-н, Асавдыбаш с, Центральная ул, д. 26, 3,</t>
  </si>
  <si>
    <t>Янаульский р-н, Ахтиял д, Молодежная ул, д. 13, 2, 31, 51, 65,</t>
  </si>
  <si>
    <t>Янаульский р-н, Ахтиял д, Центральная ул, д. 15, 20, 24, 34, 46, 5, 6,</t>
  </si>
  <si>
    <t>Янаульский р-н, Байгузино с, Исламова ул, д. 3, 9,</t>
  </si>
  <si>
    <t>Янаульский р-н, Байгузино с, Центральная ул, д. 38,</t>
  </si>
  <si>
    <t>Янаульский р-н, Вояды д, Новая ул, д. 18, 20/а   ,</t>
  </si>
  <si>
    <t>Янаульский р-н, Гудбурово д, Центральная ул, д. 2/а   , 20,</t>
  </si>
  <si>
    <t>Янаульский р-н, Зайцево с, Зворыгина ул, д. 21, 23, 27, 6,</t>
  </si>
  <si>
    <t>Янаульский р-н, Зайцево с, Луговая ул, д. 10, 11, 13, 2, 3, 5, 7, 9,</t>
  </si>
  <si>
    <t>Янаульский р-н, Зайцево с, Мира ул, д. 10, 11, 12, 13, 14, 15, 19, 20, 21, 22, 23, 7, 9,</t>
  </si>
  <si>
    <t>Янаульский р-н, Зайцево с, Молодежная ул, д. 3/1   , 5/1   , 5/2   , 7/1   ,</t>
  </si>
  <si>
    <t>Янаульский р-н, Зайцево с, Смолина ул, д. 11, 13/1   , 17, 18, 22, 24, 7/1   , 8, 9,</t>
  </si>
  <si>
    <t>Янаульский р-н, Зайцево с, Согласия ул, д. 10, 12, 14, 15, 19, 24/1   , 3, 31/2   , 32, 35, 36, 37, 38, 39, 5, 7,</t>
  </si>
  <si>
    <t>Янаульский р-н, Зайцево с, Цветочная ул, д. 11, 7, 8,</t>
  </si>
  <si>
    <t>Янаульский р-н, Истяк д, Заречная ул, д. 5, 9/б   ,</t>
  </si>
  <si>
    <t>Янаульский р-н, Иткинеево с, Ленина ул, д. 18,</t>
  </si>
  <si>
    <t>Янаульский р-н, Каймашабаш с, Школьная ул, д. 10,</t>
  </si>
  <si>
    <t>Янаульский р-н, Карманово с, Коммунаров ул, д. 14,</t>
  </si>
  <si>
    <t>Янаульский р-н, Карманово с, Ленина ул, д. 16,</t>
  </si>
  <si>
    <t>Янаульский р-н, Карманово с, Октябрьская ул, д. 37, 5, 53, 8,</t>
  </si>
  <si>
    <t>Янаульский р-н, Карманово с, Труда ул, д. 8,</t>
  </si>
  <si>
    <t>Янаульский р-н, Карманово с, Чапаева ул, д. 3,</t>
  </si>
  <si>
    <t>Янаульский р-н, Кисак-Каин с, Ленина ул, д. 30/а   , 35, 78,</t>
  </si>
  <si>
    <t>Янаульский р-н, Кисак-Каин с, Тепличная ул, д. 16, 17, 22/2   , 23/2   , 32/1   , 32/а   , 36, 37, 39, 40, 7,</t>
  </si>
  <si>
    <t>Янаульский р-н, Кичикир д, Речная ул, д. 7,</t>
  </si>
  <si>
    <t>Янаульский р-н, Кичикир д, Центральная ул, д. 31,</t>
  </si>
  <si>
    <t>Янаульский р-н, Конигово д, Речная ул, д. 37,</t>
  </si>
  <si>
    <t>Янаульский р-н, Месягутово с, Мира ул, д. 1, 11, 13, 15, 3, 31, 35, 41, 5, 7,</t>
  </si>
  <si>
    <t>Янаульский р-н, Месягутово с, Центральная ул, д. 10, 11, 13, 16, 18, 2, 22, 3, 4, 7,</t>
  </si>
  <si>
    <t>Янаульский р-н, Наняды д, Садовая ул, д. 12, 16,</t>
  </si>
  <si>
    <t>Янаульский р-н, Наняды д, Труда ул, д. 12, 13, 20, 23, 9,</t>
  </si>
  <si>
    <t>Янаульский р-н, Наняды д, Школьная ул, д. 1, 2, 3, 5,</t>
  </si>
  <si>
    <t>Янаульский р-н, Новая Кирга д, Центральная ул, д. 11,</t>
  </si>
  <si>
    <t>Янаульский р-н, Новая Орья д, Строителей ул, д. 17, 67,</t>
  </si>
  <si>
    <t>Янаульский р-н, Новый Алдар д, Центральная ул, д. 16,</t>
  </si>
  <si>
    <t>Янаульский р-н, Новый Артаул с, Центральная ул, д. 48, 50, 55,</t>
  </si>
  <si>
    <t>Янаульский р-н, Нократ д, Нижняя ул, д. 19, 25/а   , 5,</t>
  </si>
  <si>
    <t>Янаульский р-н, Норкан д, Верхняя ул, д. 1, 11, 2, 3, 4, 6, 7,</t>
  </si>
  <si>
    <t>Янаульский р-н, Норкан д, Центральная ул, д. 16, 17, 18, 19, 20, 26, 28, 32, 33, 35, 36, 37, 4, 41, 46, 5, 7, 8,</t>
  </si>
  <si>
    <t>Янаульский р-н, Прогресс с, Механизаторов ул, д. 69,</t>
  </si>
  <si>
    <t>Янаульский р-н, Прогресс с, Нуриева ул, д. 48,</t>
  </si>
  <si>
    <t>Янаульский р-н, Рабак с, Мира ул, д. 22, 43, 48,</t>
  </si>
  <si>
    <t>Янаульский р-н, Рабак с, Школьная ул, д. 8,</t>
  </si>
  <si>
    <t>Янаульский р-н, Сибады с, Байман ул, д. 26,</t>
  </si>
  <si>
    <t>Янаульский р-н, Старая Орья д, Центральная ул, д. 15, 23, 27, 3, 33, 47,</t>
  </si>
  <si>
    <t>Янаульский р-н, Старокудашево с, Зиязова ул, д. 24, 25, 32, 42, 45, 52, 53, 54, 57, 60, 61, 62/1   , 63, 66, 67, 68, 69,</t>
  </si>
  <si>
    <t>Янаульский р-н, Старокудашево с, Молодежная ул, д. 3/1   ,</t>
  </si>
  <si>
    <t>Янаульский р-н, Старокудашево с, Набережная ул, д. 15, 28, 32,</t>
  </si>
  <si>
    <t>Янаульский р-н, Старокудашево с, Садовая ул, д. 10, 12, 13, 17, 8,</t>
  </si>
  <si>
    <t>Янаульский р-н, Старокудашево с, Школьная ул, д. 1, 11, 12, 15, 16, 18, 19, 20, 22/1   , 22/2   , 23, 23/а   , 27, 3/2   , 33, 35, 37, 4, 45, 49, 5, 51, 53, 8,</t>
  </si>
  <si>
    <t>Янаульский р-н, Старый Артаул д, Железнодорожная ул, д. 16, 2, 22, 26, 28, 3, 32, 34, 36, 50, 54, 60, 68, 70, 8, 80,</t>
  </si>
  <si>
    <t>Янаульский р-н, Старый Артаул д, Чапаева ул, д. 13, 24, 38, 9,</t>
  </si>
  <si>
    <t>Янаульский р-н, Старый Куюк д, Уранского ул, д. 25,</t>
  </si>
  <si>
    <t>Янаульский р-н, Султый д, Победы ул, д. 2, 20,</t>
  </si>
  <si>
    <t>Янаульский р-н, Султый д, Центральная ул, д. 14, 7/а   ,</t>
  </si>
  <si>
    <t>Янаульский р-н, Сусады Эбалак с, Комсомольская ул, д. 8,</t>
  </si>
  <si>
    <t>Янаульский р-н, Сусады Эбалак с, Советская ул, д. 7,</t>
  </si>
  <si>
    <t>Янаульский р-н, Сусады Эбалак с, Советский пер, д. 9,</t>
  </si>
  <si>
    <t>Янаульский р-н, Татарская Урада д, Буйская ул, д. 10/а   , 7,</t>
  </si>
  <si>
    <t>Янаульский р-н, Уракай д, Центральная ул, д. 17, 21,</t>
  </si>
  <si>
    <t>Янаульский р-н, Чераул с, Заречная ул, д. 11, 15, 19, 4, 5,</t>
  </si>
  <si>
    <t>Янаульский р-н, Чераул с, Полевая ул, д. 11, 3, 5, 7, 9,</t>
  </si>
  <si>
    <t>Янаульский р-н, Чераул с, Садовая ул, д. 11, 19, 23, 24, 35,</t>
  </si>
  <si>
    <t>Янаульский р-н, Четырман с, Мира ул, д. 3,</t>
  </si>
  <si>
    <t>Янаульский р-н, Шудек с, Центральная ул, д. 91,</t>
  </si>
  <si>
    <t>Янаульский р-н, Юссук с, Центральная ул, д. 12, 16, 18,</t>
  </si>
  <si>
    <t>Янаульский р-н, Ямады с, Гиниатуллиной ул, д. 24, 28, 34,</t>
  </si>
  <si>
    <t>Янаульский р-н, Ямады с, Центральная ул, д. 27, 52,</t>
  </si>
  <si>
    <t>Калтасинский район, с.Кр.Холм Октябрьская ул , д. 17, 54, 56, 58</t>
  </si>
  <si>
    <t>Калтасинский район, с.Кр.Холм Герцена ул , д. 1, 3, 5</t>
  </si>
  <si>
    <t>Калтасинский раон, с.Кр.Хом, Столярова ул., д. 2, 4, 6</t>
  </si>
  <si>
    <t>Калтасинский раон, с.Кр.Хом, Юбилейная ул. д. 1, 3, 5, 7, 9</t>
  </si>
  <si>
    <t>Калтасинский район, с.Кутерем, Нефтяников ул, д. 2А</t>
  </si>
  <si>
    <t>Калтасинский район, с.Калтасы, Карла Маркса ул., д. 94, 76, 96</t>
  </si>
  <si>
    <t>Калтасинский район, с.Калтасы, Горького ул., д. 19, 15</t>
  </si>
  <si>
    <t>Янаул г, Янаул г, Станционная ул, д. 2А, 12А</t>
  </si>
  <si>
    <t>Янаул г, Янаул г, Советская ул, д. 14/2</t>
  </si>
  <si>
    <t>Янаул г, Янаул г, Станционная ул, д. 10, 10/а, 20, 20/а   , 44, 48, 48/а   ,</t>
  </si>
  <si>
    <t>Янаул г, Янаул г, Станционная ул, д. 10, 20/а   , 43, 44/а   ,</t>
  </si>
  <si>
    <t>Янаул г, Янаул г, Советская ул, д. 10, 10/2   , 12, 14, 16, 2, 20, 25, 4, 8,</t>
  </si>
  <si>
    <t>Янаул г, Янаул г, Азина ул, д. 24</t>
  </si>
  <si>
    <t>Янаул г, Янаул г, 52 квартал, ул, д. 13, 5</t>
  </si>
  <si>
    <t>Янаул г, Янаул г, Ленина ул, д. 26</t>
  </si>
  <si>
    <t>Янаул г, Янаул г, Азина ул, д. 12, 14, 15, 17, 18, 21, 22, 38, 40, 42, 44, 52, 53, 9,</t>
  </si>
  <si>
    <t>Янаул г, Янаул г, Ленина ул, д. 10, 15, 18, 18/а   , 24, 29, 34/а   , 40/а   , 42, 70, 8,</t>
  </si>
  <si>
    <t>Янаул г, Янаул г, Азина ул, д. 11, 12, 13, 14, 18, 22, 40,</t>
  </si>
  <si>
    <t>Янаул г, Янаул г, Некрасова ул, д. 1, 15, 17, 19, 23, 24, 5/а, 9,</t>
  </si>
  <si>
    <t>Янаул г, Янаул г, 52-й кв-л, д. 1, 10, 11, 11/б   , 12, 14, 15, 16, 18, 2, 22, 24, 25, 3, 4, 7, 9,</t>
  </si>
  <si>
    <t>Янаул г, Янаул г, Ленина ул, д. 10, 17, 18/а   , 24, 30, 74, 8,</t>
  </si>
  <si>
    <t>Янаул г, Янаул г, Худайбердина ул, д. 117, 2, 42,</t>
  </si>
  <si>
    <t>Янаул г, Янаул г, Некрасова ул, д. 1, 15, 17, 19, 21, 23, 3, 5/а, 9,</t>
  </si>
  <si>
    <t>Янаул г, Янаул г, Ленина ул, д. 10, 18/а   , 24, 26, 36, 66,</t>
  </si>
  <si>
    <t>Янаул г, Янаул г, 52-й кв-л, д. 11/б   , 14, 15, 17, 19, 2, 22, 24, 25, 27, 3, 6</t>
  </si>
  <si>
    <t>Янаул г, Янаул г, Худайбердина ул, д. 134, 2, 42, 56, 36</t>
  </si>
  <si>
    <t>Татышлинский район, Верхние Татышлы д., Ленина ул, д. 96, 100, 106</t>
  </si>
  <si>
    <t>Татышлинский район, Верхние Татышлы д., Ленина ул, д. 94, 99, 104</t>
  </si>
  <si>
    <t>Татышлинский р-н, Татышлы Верхние с, Ленина ул, д. 101, 106, 107, 109, 114, 116, 118, 120, 126, 17, 26, 31, 33, 34, 38, 40, 50, 58, 60, 62, 64, 81, 83, 92, 93, 96, 100</t>
  </si>
  <si>
    <t>Татышлинский р-н, Татышлы Верхние с, Ленина ул, д. 10, 11, 12, 13, 15, 16, 18, 19, 20, 21, 22, 23, 24, 25, 27, 28, 29, 3, 30, 35, 36, 4, 44, 45, 46, 5, 51, 52, 53, 56, 6, 7, 8, 9, 94, 99, 104</t>
  </si>
  <si>
    <t>Янаул г, Янаул г, Ленина ул, д. 18</t>
  </si>
  <si>
    <t>Янаул г, Янаул г, 52 квартал, ул, д. 6</t>
  </si>
  <si>
    <t>Янаул г, Янаул г, Худайбердина ул, д. 36</t>
  </si>
  <si>
    <t>Янаул г, Янаул г, Некрасова ул, д. 7</t>
  </si>
  <si>
    <t>Нефтекамск г, Амзя с, Азина ул. ул, д. 1, 3, 5, 7, 13, 8</t>
  </si>
  <si>
    <t>Краснокамский район, с. Куяново, Комсомольский пр-т, д. 11</t>
  </si>
  <si>
    <t>Краснокамский район, с. Куяново, Цветочная ул, д. 4, 6, 8, 10, 12, 3А, 5А, 7А, 5, 2, 3</t>
  </si>
  <si>
    <t>Нефтекамск г, Амзя с, Свердлова ул, д. 10</t>
  </si>
  <si>
    <t>Краснокамский район, с. Николо-Березовка, Монтажников ул, д. 12</t>
  </si>
  <si>
    <t>Нефтекамск г, Амзя с, Пионерская ул, д. 1, 6</t>
  </si>
  <si>
    <t>Нефтекамск г, Амзя с, Пионерский пер., д. 1, 2, 3</t>
  </si>
  <si>
    <t>Краснокамский район, с. Куяново, Парковая ул, д. 11</t>
  </si>
  <si>
    <t>Краснокамский р-н, Куяново с, Парковая ул, д. 11,</t>
  </si>
  <si>
    <t>Краснокамский р-н, Николо-Березовка с, Монтажников ул, д. 10, 20, 34, 42, 54, 56, 62, 82/а   ,</t>
  </si>
  <si>
    <t>Нефтекамск г, Амзя с, Пионерская ул, д. 10, 11, 12, 13, 5, 7, 8, 9,</t>
  </si>
  <si>
    <t xml:space="preserve">Нефтекамск г, Нефтекамск г, Строителей ул, д. 77, 39 (общ.), </t>
  </si>
  <si>
    <t>Нефтекамск г, Нефтекамск г, Комсомольский пр, д. 16/А (общ.), 17/А (общ.), 41</t>
  </si>
  <si>
    <t>Нефтекамск г, Нефтекамск г, Нефтяников ул, д. 11Б (общ.)</t>
  </si>
  <si>
    <t>Нефтекамск г, Нефтекамск г, Кувыкина пер., д. 3А (общ.), 3</t>
  </si>
  <si>
    <t xml:space="preserve">Нефтекамск г, Нефтекамск г, Дорожная ул, д. 27Б </t>
  </si>
  <si>
    <t>Нефтекамск г, Нефтекамск г, Парковая ул, д. 10А</t>
  </si>
  <si>
    <t>Нефтекамск г, Нефтекамск г, Ленина ул, д. 7 (общ.), 10А (общ.), 24 (общ.), 8 (общ.), 31А, 26</t>
  </si>
  <si>
    <t>Нефтекамск г, Нефтекамск г, Социалистическая ул, д. 99, 107, 109, 111, 113, 62</t>
  </si>
  <si>
    <t xml:space="preserve">Нефтекамск г, Нефтекамск г, Социалистическая ул, д. 72А, 74А, </t>
  </si>
  <si>
    <t xml:space="preserve">Нефтекамск г, Нефтекамск г, Парковая ул, д. 7, 7Б, 9/Б, </t>
  </si>
  <si>
    <t>Нефтекамск г, Нефтекамск г, Ленина ул, д. 39А, 35А, 78, 33,76, 15, 52Г</t>
  </si>
  <si>
    <t>Нефтекамск г, Нефтекамск г, Карла Маркса ул, д. 31</t>
  </si>
  <si>
    <t xml:space="preserve">Нефтекамск г, Нефтекамск г, Строителей ул, д. 15, </t>
  </si>
  <si>
    <t>Нефтекамск г, Нефтекамск г, Дорожная ул, д. 15. 27А</t>
  </si>
  <si>
    <t>Нефтекамск г, Нефтекамск г, Дзержинского ул., д. 10</t>
  </si>
  <si>
    <t>Нефтекамск г, Нефтекамск г, Ленина ул, д. 30А, 38А, 58Б</t>
  </si>
  <si>
    <t>Нефтекамск г, Нефтекамск г, Строителей ул, д. 59, 67, 79, 81, 87Б</t>
  </si>
  <si>
    <t>Нефтекамск г, Нефтекамск г, Социалистическая ул, д. 72</t>
  </si>
  <si>
    <t xml:space="preserve">Нефтекамск г, Нефтекамск г, Энергетиков ул, д. 11А </t>
  </si>
  <si>
    <t>График проведения ТО ВДГО (ВКГО) по филиалу  ПАО "Газпром газораспределение Уфа"  в  г. Нефтекамск на                    II квартал 2017г.</t>
  </si>
  <si>
    <t>Нефтекамск г, Нефтекамск г, Маркса ул, д. 10/а   , 15/б   , 15/в   , 31, 8/в   , 8/г</t>
  </si>
  <si>
    <t>Нефтекамск г, Нефтекамск г, Ленина ул, д. 13/а   , 15, 25, 27/б, 33, 33/б   , 35/а   , 37/а   , 39/а   , 41/а   , 52/г   , 7/б   , 7/д   , 76, 78,</t>
  </si>
  <si>
    <t>Нефтекамск г, Нефтекамск г, Дорожная ул, д. 15, 17/а   , 25, 27/а, 47,</t>
  </si>
  <si>
    <t>Нефтекамск г, Нефтекамск г, Парковая ул, д. 5, 7, 7/б   , 9/б   ,</t>
  </si>
  <si>
    <t>Нефтекамск г, Нефтекамск г, Комсомольский пр-кт, д. 15, 37/б   , 39, 41, 43, 46, 66, 68, 16А (общ.), 17А (общ.)</t>
  </si>
  <si>
    <t>Нефтекамск г, Нефтекамск г, Кувыкина пер, д. 3, 3А (общ.)</t>
  </si>
  <si>
    <t>Нефтекамск г, Нефтекамск г, Строителей ул, д. 27/а   , 31/а   , 45е/3   , 65, 67, 73, 75, 77, 39 (общ.)</t>
  </si>
  <si>
    <t>Нефтекамск г, Нефтекамск г, Ленина ул, д. 26, 33/а   , 34, 36, 41/б   , 62/б, 7(общ.), 10 А (общ.), 24 (общ.), 8 (общ.), 31А</t>
  </si>
  <si>
    <t>Нефтекамск г, Нефтекамск г, Дзержинского ул, д. 22, 10</t>
  </si>
  <si>
    <t>Нефтекамск г, Нефтекамск г, Ленина ул, д. 27/а   , 27/б   , 29, 29/а   , 30/а   , 33/а   , 34, 36, 38, 38/а   , 39, 40, 41/б   , 58/а   , 58/б   , 62/а   , 62/б   ,</t>
  </si>
  <si>
    <t>Нефтекамск г, Нефтекамск г, Социалистическая ул, д. 2, 4, 44, 64, 64/а   , 72, 75, 8/б</t>
  </si>
  <si>
    <t>Нефтекамск г, Нефтекамск г, Строителей ул, д. 27/а   , 31/а   , 49/б   , 51, 59, 65, 73, 75, 81, 87/б, 67, 79</t>
  </si>
  <si>
    <t>Нефтекамск г, Нефтекамск г, Комсомольский пр-кт, д. 15, 22, 24, 29, 31, 31/а   , 31/б   , 39, 42/а   , 43, 46, 52, 6, 66, 68, 70, 8, 8/а   ,</t>
  </si>
  <si>
    <t>Нефтекамск г, Нефтекамск г, Кувыкина пер, д.  9,</t>
  </si>
  <si>
    <t>Нефтекамск г, Нефтекамск г, Дорожная ул, д. 25/а, 53, 55, 57, 57/а   , 57/б   ,</t>
  </si>
  <si>
    <t>Нефтекамск г, Нефтекамск г, Парковая ул, д. 6, 6/д   , 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</si>
</sst>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29">
    <font>
      <sz val="8"/>
      <name val="Arial"/>
      <family val="2"/>
    </font>
    <font>
      <b/>
      <sz val="10"/>
      <name val="Arial"/>
      <family val="2"/>
    </font>
    <font>
      <b/>
      <sz val="8"/>
      <name val="Arial"/>
      <family val="2"/>
    </font>
    <font>
      <sz val="12"/>
      <name val="Arial"/>
      <family val="2"/>
    </font>
    <font>
      <sz val="11"/>
      <color indexed="50"/>
      <name val="Calibri"/>
      <family val="2"/>
    </font>
    <font>
      <b/>
      <sz val="15"/>
      <color indexed="45"/>
      <name val="Calibri"/>
      <family val="2"/>
    </font>
    <font>
      <b/>
      <sz val="11"/>
      <color indexed="45"/>
      <name val="Calibri"/>
      <family val="2"/>
    </font>
    <font>
      <b/>
      <sz val="18"/>
      <color indexed="45"/>
      <name val="Cambria"/>
      <family val="2"/>
    </font>
    <font>
      <sz val="11"/>
      <color indexed="18"/>
      <name val="Calibri"/>
      <family val="2"/>
    </font>
    <font>
      <i/>
      <sz val="11"/>
      <color indexed="22"/>
      <name val="Calibri"/>
      <family val="2"/>
    </font>
    <font>
      <sz val="8"/>
      <name val="Arial Cyr"/>
      <family val="0"/>
    </font>
    <font>
      <sz val="11"/>
      <color indexed="8"/>
      <name val="Calibri"/>
      <family val="2"/>
    </font>
    <font>
      <sz val="11"/>
      <color indexed="9"/>
      <name val="Calibri"/>
      <family val="2"/>
    </font>
    <font>
      <b/>
      <sz val="11"/>
      <color indexed="8"/>
      <name val="Calibri"/>
      <family val="2"/>
    </font>
    <font>
      <b/>
      <sz val="11"/>
      <color indexed="10"/>
      <name val="Calibri"/>
      <family val="2"/>
    </font>
    <font>
      <b/>
      <sz val="13"/>
      <color indexed="45"/>
      <name val="Calibri"/>
      <family val="2"/>
    </font>
    <font>
      <b/>
      <sz val="11"/>
      <color indexed="9"/>
      <name val="Calibri"/>
      <family val="2"/>
    </font>
    <font>
      <sz val="11"/>
      <color indexed="20"/>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b/>
      <sz val="11"/>
      <color theme="1"/>
      <name val="Calibri"/>
      <family val="2"/>
    </font>
    <font>
      <b/>
      <sz val="11"/>
      <color theme="0"/>
      <name val="Calibri"/>
      <family val="2"/>
    </font>
    <font>
      <sz val="11"/>
      <color rgb="FF9C0006"/>
      <name val="Calibri"/>
      <family val="2"/>
    </font>
    <font>
      <sz val="11"/>
      <color rgb="FFFA7D00"/>
      <name val="Calibri"/>
      <family val="2"/>
    </font>
    <font>
      <sz val="11"/>
      <color rgb="FFFF0000"/>
      <name val="Calibri"/>
      <family val="2"/>
    </font>
    <font>
      <sz val="11"/>
      <color rgb="FF006100"/>
      <name val="Calibri"/>
      <family val="2"/>
    </font>
  </fonts>
  <fills count="27">
    <fill>
      <patternFill/>
    </fill>
    <fill>
      <patternFill patternType="gray125"/>
    </fill>
    <fill>
      <patternFill patternType="solid">
        <fgColor indexed="52"/>
        <bgColor indexed="64"/>
      </patternFill>
    </fill>
    <fill>
      <patternFill patternType="solid">
        <fgColor theme="5" tint="0.7999799847602844"/>
        <bgColor indexed="64"/>
      </patternFill>
    </fill>
    <fill>
      <patternFill patternType="solid">
        <fgColor indexed="51"/>
        <bgColor indexed="64"/>
      </patternFill>
    </fill>
    <fill>
      <patternFill patternType="solid">
        <fgColor indexed="9"/>
        <bgColor indexed="64"/>
      </patternFill>
    </fill>
    <fill>
      <patternFill patternType="solid">
        <fgColor theme="8" tint="0.7999799847602844"/>
        <bgColor indexed="64"/>
      </patternFill>
    </fill>
    <fill>
      <patternFill patternType="solid">
        <fgColor indexed="60"/>
        <bgColor indexed="64"/>
      </patternFill>
    </fill>
    <fill>
      <patternFill patternType="solid">
        <fgColor theme="4" tint="0.5999900102615356"/>
        <bgColor indexed="64"/>
      </patternFill>
    </fill>
    <fill>
      <patternFill patternType="solid">
        <fgColor indexed="63"/>
        <bgColor indexed="64"/>
      </patternFill>
    </fill>
    <fill>
      <patternFill patternType="solid">
        <fgColor indexed="2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indexed="61"/>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8"/>
        <bgColor indexed="64"/>
      </patternFill>
    </fill>
    <fill>
      <patternFill patternType="solid">
        <fgColor indexed="40"/>
        <bgColor indexed="64"/>
      </patternFill>
    </fill>
    <fill>
      <patternFill patternType="solid">
        <fgColor indexed="43"/>
        <bgColor indexed="64"/>
      </patternFill>
    </fill>
    <fill>
      <patternFill patternType="solid">
        <fgColor indexed="29"/>
        <bgColor indexed="64"/>
      </patternFill>
    </fill>
    <fill>
      <patternFill patternType="solid">
        <fgColor rgb="FFF2F2F2"/>
        <bgColor indexed="64"/>
      </patternFill>
    </fill>
    <fill>
      <patternFill patternType="solid">
        <fgColor indexed="26"/>
        <bgColor indexed="64"/>
      </patternFill>
    </fill>
    <fill>
      <patternFill patternType="solid">
        <fgColor indexed="35"/>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3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38"/>
      </top>
      <bottom style="double">
        <color indexed="38"/>
      </bottom>
    </border>
    <border>
      <left style="double">
        <color indexed="8"/>
      </left>
      <right style="double">
        <color indexed="8"/>
      </right>
      <top style="double">
        <color indexed="8"/>
      </top>
      <bottom style="double">
        <color indexed="8"/>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s>
  <cellStyleXfs count="56">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4"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1" fillId="9"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4" fillId="21" borderId="1" applyNumberFormat="0" applyAlignment="0" applyProtection="0"/>
    <xf numFmtId="0" fontId="13" fillId="22" borderId="2" applyNumberFormat="0" applyAlignment="0" applyProtection="0"/>
    <xf numFmtId="0" fontId="22" fillId="22" borderId="1" applyNumberFormat="0" applyAlignment="0" applyProtection="0"/>
    <xf numFmtId="0" fontId="5" fillId="0" borderId="3" applyNumberFormat="0" applyFill="0" applyAlignment="0" applyProtection="0"/>
    <xf numFmtId="0" fontId="1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3" fillId="0" borderId="6" applyNumberFormat="0" applyFill="0" applyAlignment="0" applyProtection="0"/>
    <xf numFmtId="0" fontId="24" fillId="15" borderId="7" applyNumberFormat="0" applyAlignment="0" applyProtection="0"/>
    <xf numFmtId="0" fontId="7" fillId="0" borderId="0" applyNumberFormat="0" applyFill="0" applyBorder="0" applyAlignment="0" applyProtection="0"/>
    <xf numFmtId="0" fontId="8" fillId="23" borderId="0" applyNumberFormat="0" applyBorder="0" applyAlignment="0" applyProtection="0"/>
    <xf numFmtId="0" fontId="25" fillId="24" borderId="0" applyNumberFormat="0" applyBorder="0" applyAlignment="0" applyProtection="0"/>
    <xf numFmtId="0" fontId="9" fillId="0" borderId="0" applyNumberFormat="0" applyFill="0" applyBorder="0" applyAlignment="0" applyProtection="0"/>
    <xf numFmtId="0" fontId="0" fillId="25" borderId="8" applyNumberFormat="0" applyFont="0" applyAlignment="0" applyProtection="0"/>
    <xf numFmtId="0" fontId="26" fillId="0" borderId="9"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cellStyleXfs>
  <cellXfs count="25">
    <xf numFmtId="0" fontId="0" fillId="0" borderId="0" xfId="0" applyAlignment="1">
      <alignment/>
    </xf>
    <xf numFmtId="0" fontId="0" fillId="26" borderId="10" xfId="0" applyFont="1" applyFill="1" applyBorder="1" applyAlignment="1">
      <alignment horizontal="center" vertical="center"/>
    </xf>
    <xf numFmtId="0" fontId="0" fillId="26" borderId="11" xfId="0" applyFont="1" applyFill="1" applyBorder="1" applyAlignment="1">
      <alignment horizontal="left" vertical="center" wrapText="1"/>
    </xf>
    <xf numFmtId="49" fontId="0" fillId="26" borderId="12" xfId="0" applyNumberFormat="1" applyFill="1" applyBorder="1" applyAlignment="1">
      <alignment horizontal="center" vertical="center"/>
    </xf>
    <xf numFmtId="49" fontId="0" fillId="26" borderId="13" xfId="0" applyNumberFormat="1" applyFill="1" applyBorder="1" applyAlignment="1">
      <alignment horizontal="center" vertical="center"/>
    </xf>
    <xf numFmtId="0" fontId="0" fillId="26" borderId="11" xfId="0" applyFill="1" applyBorder="1" applyAlignment="1">
      <alignment horizontal="left" vertical="center" wrapText="1"/>
    </xf>
    <xf numFmtId="0" fontId="0" fillId="26" borderId="12" xfId="0" applyFill="1" applyBorder="1" applyAlignment="1">
      <alignment horizontal="center" vertical="center"/>
    </xf>
    <xf numFmtId="0" fontId="0" fillId="26" borderId="13" xfId="0" applyFill="1" applyBorder="1" applyAlignment="1">
      <alignment horizontal="center" vertical="center"/>
    </xf>
    <xf numFmtId="0" fontId="0" fillId="26" borderId="0" xfId="0" applyFill="1" applyAlignment="1">
      <alignment/>
    </xf>
    <xf numFmtId="0" fontId="10" fillId="26" borderId="11" xfId="0" applyFont="1" applyFill="1" applyBorder="1" applyAlignment="1">
      <alignment horizontal="left" vertical="center"/>
    </xf>
    <xf numFmtId="0" fontId="0" fillId="26" borderId="11" xfId="0" applyFill="1" applyBorder="1" applyAlignment="1">
      <alignment horizontal="center" vertical="center"/>
    </xf>
    <xf numFmtId="0" fontId="0" fillId="26" borderId="12" xfId="0" applyFill="1" applyBorder="1" applyAlignment="1">
      <alignment horizontal="left" vertical="center" wrapText="1"/>
    </xf>
    <xf numFmtId="0" fontId="0" fillId="26" borderId="11" xfId="0" applyNumberFormat="1" applyFont="1" applyFill="1" applyBorder="1" applyAlignment="1">
      <alignment horizontal="left" vertical="center" wrapText="1"/>
    </xf>
    <xf numFmtId="0" fontId="0" fillId="26" borderId="12" xfId="0" applyNumberFormat="1" applyFill="1" applyBorder="1" applyAlignment="1">
      <alignment horizontal="left" vertical="center" wrapText="1"/>
    </xf>
    <xf numFmtId="0" fontId="1" fillId="26" borderId="0" xfId="0" applyFont="1" applyFill="1" applyAlignment="1">
      <alignment horizontal="centerContinuous" vertical="center" wrapText="1"/>
    </xf>
    <xf numFmtId="0" fontId="0" fillId="26" borderId="0" xfId="0" applyFill="1" applyAlignment="1">
      <alignment horizontal="centerContinuous" vertical="center" wrapText="1"/>
    </xf>
    <xf numFmtId="0" fontId="2" fillId="26" borderId="14" xfId="0" applyFont="1" applyFill="1" applyBorder="1" applyAlignment="1">
      <alignment horizontal="center" vertical="center" wrapText="1"/>
    </xf>
    <xf numFmtId="0" fontId="2" fillId="26" borderId="15" xfId="0" applyFont="1" applyFill="1" applyBorder="1" applyAlignment="1">
      <alignment horizontal="centerContinuous" vertical="center" wrapText="1"/>
    </xf>
    <xf numFmtId="0" fontId="2" fillId="26" borderId="14" xfId="0" applyFont="1" applyFill="1" applyBorder="1" applyAlignment="1">
      <alignment horizontal="centerContinuous" vertical="center" wrapText="1"/>
    </xf>
    <xf numFmtId="0" fontId="2" fillId="26" borderId="16" xfId="0" applyFont="1" applyFill="1" applyBorder="1" applyAlignment="1">
      <alignment horizontal="centerContinuous" vertical="center" wrapText="1"/>
    </xf>
    <xf numFmtId="0" fontId="0" fillId="26" borderId="11" xfId="0" applyNumberFormat="1" applyFill="1" applyBorder="1" applyAlignment="1">
      <alignment horizontal="left" vertical="center" wrapText="1"/>
    </xf>
    <xf numFmtId="0" fontId="2" fillId="26" borderId="17" xfId="0" applyFont="1" applyFill="1" applyBorder="1" applyAlignment="1">
      <alignment horizontal="center" vertical="center" wrapText="1"/>
    </xf>
    <xf numFmtId="0" fontId="2" fillId="26" borderId="18" xfId="0" applyFont="1" applyFill="1" applyBorder="1" applyAlignment="1">
      <alignment horizontal="center" vertical="center" wrapText="1"/>
    </xf>
    <xf numFmtId="49" fontId="0" fillId="26" borderId="19" xfId="0" applyNumberFormat="1" applyFill="1" applyBorder="1" applyAlignment="1">
      <alignment horizontal="center" vertical="center"/>
    </xf>
    <xf numFmtId="0" fontId="3" fillId="26" borderId="0" xfId="0" applyFont="1" applyFill="1" applyAlignment="1">
      <alignment horizontal="left" vertical="center" wrapText="1"/>
    </xf>
  </cellXfs>
  <cellStyles count="4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2"/>
    <cellStyle name="Заголовок 2" xfId="43"/>
    <cellStyle name="Заголовок 3" xfId="44"/>
    <cellStyle name="Заголовок 4" xfId="45"/>
    <cellStyle name="Итог" xfId="46"/>
    <cellStyle name="Контрольная ячейка" xfId="47"/>
    <cellStyle name="Название" xfId="48"/>
    <cellStyle name="Нейтральный" xfId="49"/>
    <cellStyle name="Плохой" xfId="50"/>
    <cellStyle name="Пояснение" xfId="51"/>
    <cellStyle name="Примечание" xfId="52"/>
    <cellStyle name="Связанная ячейка" xfId="53"/>
    <cellStyle name="Текст предупреждения" xfId="54"/>
    <cellStyle name="Хороший"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349"/>
  <sheetViews>
    <sheetView tabSelected="1" view="pageBreakPreview" zoomScale="130" zoomScaleNormal="130" zoomScaleSheetLayoutView="130" zoomScalePageLayoutView="0" workbookViewId="0" topLeftCell="A1300">
      <selection activeCell="B6" sqref="B6"/>
    </sheetView>
  </sheetViews>
  <sheetFormatPr defaultColWidth="10.33203125" defaultRowHeight="11.25"/>
  <cols>
    <col min="1" max="1" width="10.33203125" style="8" customWidth="1"/>
    <col min="2" max="2" width="100" style="8" customWidth="1"/>
    <col min="3" max="16384" width="10.33203125" style="8" customWidth="1"/>
  </cols>
  <sheetData>
    <row r="1" spans="1:4" ht="33.75" customHeight="1">
      <c r="A1" s="14" t="s">
        <v>1324</v>
      </c>
      <c r="B1" s="15"/>
      <c r="C1" s="15"/>
      <c r="D1" s="15"/>
    </row>
    <row r="2" spans="1:4" ht="12.75">
      <c r="A2" s="14"/>
      <c r="B2" s="14"/>
      <c r="C2" s="14"/>
      <c r="D2" s="14"/>
    </row>
    <row r="3" ht="12" thickBot="1"/>
    <row r="4" spans="1:4" ht="28.5" customHeight="1" thickBot="1">
      <c r="A4" s="16" t="s">
        <v>146</v>
      </c>
      <c r="B4" s="17" t="s">
        <v>147</v>
      </c>
      <c r="C4" s="18" t="s">
        <v>148</v>
      </c>
      <c r="D4" s="18"/>
    </row>
    <row r="5" spans="1:4" ht="28.5" customHeight="1" thickBot="1">
      <c r="A5" s="18" t="s">
        <v>149</v>
      </c>
      <c r="B5" s="18"/>
      <c r="C5" s="19"/>
      <c r="D5" s="19"/>
    </row>
    <row r="6" spans="1:4" ht="27" customHeight="1">
      <c r="A6" s="1">
        <v>1</v>
      </c>
      <c r="B6" s="11" t="s">
        <v>152</v>
      </c>
      <c r="C6" s="3" t="s">
        <v>11</v>
      </c>
      <c r="D6" s="4"/>
    </row>
    <row r="7" spans="1:4" ht="27" customHeight="1">
      <c r="A7" s="1">
        <f>A6+1</f>
        <v>2</v>
      </c>
      <c r="B7" s="2" t="s">
        <v>153</v>
      </c>
      <c r="C7" s="3" t="s">
        <v>11</v>
      </c>
      <c r="D7" s="4"/>
    </row>
    <row r="8" spans="1:4" ht="27" customHeight="1">
      <c r="A8" s="1">
        <f aca="true" t="shared" si="0" ref="A8:A71">A7+1</f>
        <v>3</v>
      </c>
      <c r="B8" s="2" t="s">
        <v>154</v>
      </c>
      <c r="C8" s="3" t="s">
        <v>11</v>
      </c>
      <c r="D8" s="4"/>
    </row>
    <row r="9" spans="1:4" ht="27" customHeight="1">
      <c r="A9" s="1">
        <f t="shared" si="0"/>
        <v>4</v>
      </c>
      <c r="B9" s="2" t="s">
        <v>155</v>
      </c>
      <c r="C9" s="3" t="s">
        <v>11</v>
      </c>
      <c r="D9" s="4"/>
    </row>
    <row r="10" spans="1:4" ht="21.75" customHeight="1">
      <c r="A10" s="1">
        <f t="shared" si="0"/>
        <v>5</v>
      </c>
      <c r="B10" s="12" t="s">
        <v>156</v>
      </c>
      <c r="C10" s="3" t="s">
        <v>11</v>
      </c>
      <c r="D10" s="4"/>
    </row>
    <row r="11" spans="1:4" ht="19.5" customHeight="1">
      <c r="A11" s="1">
        <f t="shared" si="0"/>
        <v>6</v>
      </c>
      <c r="B11" s="13" t="s">
        <v>157</v>
      </c>
      <c r="C11" s="3" t="s">
        <v>11</v>
      </c>
      <c r="D11" s="4"/>
    </row>
    <row r="12" spans="1:4" ht="30.75" customHeight="1">
      <c r="A12" s="1">
        <f t="shared" si="0"/>
        <v>7</v>
      </c>
      <c r="B12" s="12" t="s">
        <v>158</v>
      </c>
      <c r="C12" s="3" t="s">
        <v>11</v>
      </c>
      <c r="D12" s="4"/>
    </row>
    <row r="13" spans="1:4" ht="38.25" customHeight="1">
      <c r="A13" s="1">
        <f t="shared" si="0"/>
        <v>8</v>
      </c>
      <c r="B13" s="12" t="s">
        <v>159</v>
      </c>
      <c r="C13" s="3" t="s">
        <v>11</v>
      </c>
      <c r="D13" s="4"/>
    </row>
    <row r="14" spans="1:4" ht="27" customHeight="1">
      <c r="A14" s="1">
        <f t="shared" si="0"/>
        <v>9</v>
      </c>
      <c r="B14" s="2" t="s">
        <v>160</v>
      </c>
      <c r="C14" s="3" t="s">
        <v>11</v>
      </c>
      <c r="D14" s="4"/>
    </row>
    <row r="15" spans="1:4" ht="27" customHeight="1">
      <c r="A15" s="1">
        <f t="shared" si="0"/>
        <v>10</v>
      </c>
      <c r="B15" s="2" t="s">
        <v>161</v>
      </c>
      <c r="C15" s="3" t="s">
        <v>11</v>
      </c>
      <c r="D15" s="4"/>
    </row>
    <row r="16" spans="1:4" ht="27" customHeight="1">
      <c r="A16" s="1">
        <f t="shared" si="0"/>
        <v>11</v>
      </c>
      <c r="B16" s="2" t="s">
        <v>162</v>
      </c>
      <c r="C16" s="3" t="s">
        <v>11</v>
      </c>
      <c r="D16" s="4"/>
    </row>
    <row r="17" spans="1:4" ht="27" customHeight="1">
      <c r="A17" s="1">
        <f t="shared" si="0"/>
        <v>12</v>
      </c>
      <c r="B17" s="2" t="s">
        <v>163</v>
      </c>
      <c r="C17" s="3" t="s">
        <v>11</v>
      </c>
      <c r="D17" s="4"/>
    </row>
    <row r="18" spans="1:4" ht="27" customHeight="1">
      <c r="A18" s="1">
        <f t="shared" si="0"/>
        <v>13</v>
      </c>
      <c r="B18" s="2" t="s">
        <v>164</v>
      </c>
      <c r="C18" s="3" t="s">
        <v>11</v>
      </c>
      <c r="D18" s="4"/>
    </row>
    <row r="19" spans="1:4" ht="27" customHeight="1">
      <c r="A19" s="1">
        <f t="shared" si="0"/>
        <v>14</v>
      </c>
      <c r="B19" s="2" t="s">
        <v>165</v>
      </c>
      <c r="C19" s="3" t="s">
        <v>11</v>
      </c>
      <c r="D19" s="4"/>
    </row>
    <row r="20" spans="1:4" ht="27" customHeight="1">
      <c r="A20" s="1">
        <f t="shared" si="0"/>
        <v>15</v>
      </c>
      <c r="B20" s="2" t="s">
        <v>166</v>
      </c>
      <c r="C20" s="3" t="s">
        <v>11</v>
      </c>
      <c r="D20" s="4"/>
    </row>
    <row r="21" spans="1:4" ht="27" customHeight="1">
      <c r="A21" s="1">
        <f t="shared" si="0"/>
        <v>16</v>
      </c>
      <c r="B21" s="2" t="s">
        <v>167</v>
      </c>
      <c r="C21" s="3" t="s">
        <v>11</v>
      </c>
      <c r="D21" s="4"/>
    </row>
    <row r="22" spans="1:4" ht="27" customHeight="1">
      <c r="A22" s="1">
        <f t="shared" si="0"/>
        <v>17</v>
      </c>
      <c r="B22" s="2" t="s">
        <v>168</v>
      </c>
      <c r="C22" s="3" t="s">
        <v>11</v>
      </c>
      <c r="D22" s="4"/>
    </row>
    <row r="23" spans="1:4" ht="27" customHeight="1">
      <c r="A23" s="1">
        <f t="shared" si="0"/>
        <v>18</v>
      </c>
      <c r="B23" s="2" t="s">
        <v>169</v>
      </c>
      <c r="C23" s="3" t="s">
        <v>11</v>
      </c>
      <c r="D23" s="4"/>
    </row>
    <row r="24" spans="1:4" ht="27" customHeight="1">
      <c r="A24" s="1">
        <f t="shared" si="0"/>
        <v>19</v>
      </c>
      <c r="B24" s="2" t="s">
        <v>170</v>
      </c>
      <c r="C24" s="3" t="s">
        <v>11</v>
      </c>
      <c r="D24" s="4"/>
    </row>
    <row r="25" spans="1:4" ht="27" customHeight="1">
      <c r="A25" s="1">
        <f t="shared" si="0"/>
        <v>20</v>
      </c>
      <c r="B25" s="2" t="s">
        <v>171</v>
      </c>
      <c r="C25" s="3" t="s">
        <v>11</v>
      </c>
      <c r="D25" s="4"/>
    </row>
    <row r="26" spans="1:4" ht="27" customHeight="1">
      <c r="A26" s="1">
        <f t="shared" si="0"/>
        <v>21</v>
      </c>
      <c r="B26" s="2" t="s">
        <v>112</v>
      </c>
      <c r="C26" s="3" t="s">
        <v>11</v>
      </c>
      <c r="D26" s="4"/>
    </row>
    <row r="27" spans="1:4" ht="27" customHeight="1">
      <c r="A27" s="1">
        <f t="shared" si="0"/>
        <v>22</v>
      </c>
      <c r="B27" s="2" t="s">
        <v>172</v>
      </c>
      <c r="C27" s="3" t="s">
        <v>11</v>
      </c>
      <c r="D27" s="4"/>
    </row>
    <row r="28" spans="1:4" ht="27" customHeight="1">
      <c r="A28" s="1">
        <f t="shared" si="0"/>
        <v>23</v>
      </c>
      <c r="B28" s="2" t="s">
        <v>173</v>
      </c>
      <c r="C28" s="3" t="s">
        <v>11</v>
      </c>
      <c r="D28" s="4"/>
    </row>
    <row r="29" spans="1:4" ht="27" customHeight="1">
      <c r="A29" s="1">
        <f t="shared" si="0"/>
        <v>24</v>
      </c>
      <c r="B29" s="2" t="s">
        <v>174</v>
      </c>
      <c r="C29" s="3" t="s">
        <v>11</v>
      </c>
      <c r="D29" s="4"/>
    </row>
    <row r="30" spans="1:4" ht="27" customHeight="1">
      <c r="A30" s="1">
        <f t="shared" si="0"/>
        <v>25</v>
      </c>
      <c r="B30" s="2" t="s">
        <v>175</v>
      </c>
      <c r="C30" s="3" t="s">
        <v>11</v>
      </c>
      <c r="D30" s="4"/>
    </row>
    <row r="31" spans="1:4" ht="27" customHeight="1">
      <c r="A31" s="1">
        <f t="shared" si="0"/>
        <v>26</v>
      </c>
      <c r="B31" s="2" t="s">
        <v>176</v>
      </c>
      <c r="C31" s="3" t="s">
        <v>11</v>
      </c>
      <c r="D31" s="4"/>
    </row>
    <row r="32" spans="1:4" ht="27" customHeight="1">
      <c r="A32" s="1">
        <f t="shared" si="0"/>
        <v>27</v>
      </c>
      <c r="B32" s="2" t="s">
        <v>177</v>
      </c>
      <c r="C32" s="3" t="s">
        <v>11</v>
      </c>
      <c r="D32" s="4"/>
    </row>
    <row r="33" spans="1:4" ht="27" customHeight="1">
      <c r="A33" s="1">
        <f t="shared" si="0"/>
        <v>28</v>
      </c>
      <c r="B33" s="2" t="s">
        <v>178</v>
      </c>
      <c r="C33" s="3" t="s">
        <v>11</v>
      </c>
      <c r="D33" s="4"/>
    </row>
    <row r="34" spans="1:4" ht="27" customHeight="1">
      <c r="A34" s="1">
        <f t="shared" si="0"/>
        <v>29</v>
      </c>
      <c r="B34" s="2" t="s">
        <v>179</v>
      </c>
      <c r="C34" s="3" t="s">
        <v>11</v>
      </c>
      <c r="D34" s="4"/>
    </row>
    <row r="35" spans="1:4" ht="27" customHeight="1">
      <c r="A35" s="1">
        <f t="shared" si="0"/>
        <v>30</v>
      </c>
      <c r="B35" s="2" t="s">
        <v>180</v>
      </c>
      <c r="C35" s="3" t="s">
        <v>11</v>
      </c>
      <c r="D35" s="4"/>
    </row>
    <row r="36" spans="1:4" ht="27" customHeight="1">
      <c r="A36" s="1">
        <f t="shared" si="0"/>
        <v>31</v>
      </c>
      <c r="B36" s="2" t="s">
        <v>181</v>
      </c>
      <c r="C36" s="3" t="s">
        <v>11</v>
      </c>
      <c r="D36" s="4"/>
    </row>
    <row r="37" spans="1:4" ht="27" customHeight="1">
      <c r="A37" s="1">
        <f t="shared" si="0"/>
        <v>32</v>
      </c>
      <c r="B37" s="2" t="s">
        <v>182</v>
      </c>
      <c r="C37" s="3" t="s">
        <v>11</v>
      </c>
      <c r="D37" s="4"/>
    </row>
    <row r="38" spans="1:4" ht="27" customHeight="1">
      <c r="A38" s="1">
        <f t="shared" si="0"/>
        <v>33</v>
      </c>
      <c r="B38" s="2" t="s">
        <v>183</v>
      </c>
      <c r="C38" s="3" t="s">
        <v>11</v>
      </c>
      <c r="D38" s="4"/>
    </row>
    <row r="39" spans="1:4" ht="27" customHeight="1">
      <c r="A39" s="1">
        <f t="shared" si="0"/>
        <v>34</v>
      </c>
      <c r="B39" s="2" t="s">
        <v>184</v>
      </c>
      <c r="C39" s="3" t="s">
        <v>11</v>
      </c>
      <c r="D39" s="4"/>
    </row>
    <row r="40" spans="1:4" ht="27" customHeight="1">
      <c r="A40" s="1">
        <f t="shared" si="0"/>
        <v>35</v>
      </c>
      <c r="B40" s="2" t="s">
        <v>185</v>
      </c>
      <c r="C40" s="3" t="s">
        <v>11</v>
      </c>
      <c r="D40" s="4"/>
    </row>
    <row r="41" spans="1:4" ht="27" customHeight="1">
      <c r="A41" s="1">
        <f t="shared" si="0"/>
        <v>36</v>
      </c>
      <c r="B41" s="5" t="s">
        <v>186</v>
      </c>
      <c r="C41" s="3" t="s">
        <v>11</v>
      </c>
      <c r="D41" s="4"/>
    </row>
    <row r="42" spans="1:4" ht="35.25" customHeight="1">
      <c r="A42" s="1">
        <f t="shared" si="0"/>
        <v>37</v>
      </c>
      <c r="B42" s="12" t="s">
        <v>187</v>
      </c>
      <c r="C42" s="3" t="s">
        <v>11</v>
      </c>
      <c r="D42" s="4"/>
    </row>
    <row r="43" spans="1:4" ht="27" customHeight="1">
      <c r="A43" s="1">
        <f t="shared" si="0"/>
        <v>38</v>
      </c>
      <c r="B43" s="2" t="s">
        <v>188</v>
      </c>
      <c r="C43" s="3" t="s">
        <v>11</v>
      </c>
      <c r="D43" s="4"/>
    </row>
    <row r="44" spans="1:4" ht="27" customHeight="1">
      <c r="A44" s="1">
        <f t="shared" si="0"/>
        <v>39</v>
      </c>
      <c r="B44" s="2" t="s">
        <v>189</v>
      </c>
      <c r="C44" s="3" t="s">
        <v>11</v>
      </c>
      <c r="D44" s="4"/>
    </row>
    <row r="45" spans="1:4" ht="27" customHeight="1">
      <c r="A45" s="1">
        <f t="shared" si="0"/>
        <v>40</v>
      </c>
      <c r="B45" s="2" t="s">
        <v>190</v>
      </c>
      <c r="C45" s="3" t="s">
        <v>11</v>
      </c>
      <c r="D45" s="4"/>
    </row>
    <row r="46" spans="1:4" ht="27" customHeight="1">
      <c r="A46" s="1">
        <f t="shared" si="0"/>
        <v>41</v>
      </c>
      <c r="B46" s="2" t="s">
        <v>191</v>
      </c>
      <c r="C46" s="3" t="s">
        <v>11</v>
      </c>
      <c r="D46" s="4"/>
    </row>
    <row r="47" spans="1:4" ht="27" customHeight="1">
      <c r="A47" s="1">
        <f t="shared" si="0"/>
        <v>42</v>
      </c>
      <c r="B47" s="2" t="s">
        <v>192</v>
      </c>
      <c r="C47" s="3" t="s">
        <v>11</v>
      </c>
      <c r="D47" s="4"/>
    </row>
    <row r="48" spans="1:4" ht="27" customHeight="1">
      <c r="A48" s="1">
        <f t="shared" si="0"/>
        <v>43</v>
      </c>
      <c r="B48" s="2" t="s">
        <v>193</v>
      </c>
      <c r="C48" s="3" t="s">
        <v>11</v>
      </c>
      <c r="D48" s="4"/>
    </row>
    <row r="49" spans="1:4" ht="27" customHeight="1">
      <c r="A49" s="1">
        <f t="shared" si="0"/>
        <v>44</v>
      </c>
      <c r="B49" s="2" t="s">
        <v>194</v>
      </c>
      <c r="C49" s="3" t="s">
        <v>11</v>
      </c>
      <c r="D49" s="4"/>
    </row>
    <row r="50" spans="1:4" ht="27" customHeight="1">
      <c r="A50" s="1">
        <f t="shared" si="0"/>
        <v>45</v>
      </c>
      <c r="B50" s="2" t="s">
        <v>195</v>
      </c>
      <c r="C50" s="3" t="s">
        <v>11</v>
      </c>
      <c r="D50" s="4"/>
    </row>
    <row r="51" spans="1:4" ht="39.75" customHeight="1">
      <c r="A51" s="1">
        <f t="shared" si="0"/>
        <v>46</v>
      </c>
      <c r="B51" s="12" t="s">
        <v>144</v>
      </c>
      <c r="C51" s="3" t="s">
        <v>11</v>
      </c>
      <c r="D51" s="4"/>
    </row>
    <row r="52" spans="1:4" ht="27" customHeight="1">
      <c r="A52" s="1">
        <f t="shared" si="0"/>
        <v>47</v>
      </c>
      <c r="B52" s="2" t="s">
        <v>196</v>
      </c>
      <c r="C52" s="3" t="s">
        <v>11</v>
      </c>
      <c r="D52" s="4"/>
    </row>
    <row r="53" spans="1:4" ht="27" customHeight="1">
      <c r="A53" s="1">
        <f t="shared" si="0"/>
        <v>48</v>
      </c>
      <c r="B53" s="2" t="s">
        <v>197</v>
      </c>
      <c r="C53" s="3" t="s">
        <v>11</v>
      </c>
      <c r="D53" s="4"/>
    </row>
    <row r="54" spans="1:4" ht="27" customHeight="1">
      <c r="A54" s="1">
        <f t="shared" si="0"/>
        <v>49</v>
      </c>
      <c r="B54" s="12" t="s">
        <v>198</v>
      </c>
      <c r="C54" s="3" t="s">
        <v>11</v>
      </c>
      <c r="D54" s="4"/>
    </row>
    <row r="55" spans="1:4" ht="27" customHeight="1">
      <c r="A55" s="1">
        <f t="shared" si="0"/>
        <v>50</v>
      </c>
      <c r="B55" s="2" t="s">
        <v>115</v>
      </c>
      <c r="C55" s="3" t="s">
        <v>11</v>
      </c>
      <c r="D55" s="4"/>
    </row>
    <row r="56" spans="1:4" ht="27" customHeight="1">
      <c r="A56" s="1">
        <f t="shared" si="0"/>
        <v>51</v>
      </c>
      <c r="B56" s="2" t="s">
        <v>117</v>
      </c>
      <c r="C56" s="3" t="s">
        <v>11</v>
      </c>
      <c r="D56" s="4"/>
    </row>
    <row r="57" spans="1:4" ht="27" customHeight="1">
      <c r="A57" s="1">
        <f t="shared" si="0"/>
        <v>52</v>
      </c>
      <c r="B57" s="2" t="s">
        <v>199</v>
      </c>
      <c r="C57" s="3" t="s">
        <v>11</v>
      </c>
      <c r="D57" s="4"/>
    </row>
    <row r="58" spans="1:4" ht="27" customHeight="1">
      <c r="A58" s="1">
        <f t="shared" si="0"/>
        <v>53</v>
      </c>
      <c r="B58" s="2" t="s">
        <v>200</v>
      </c>
      <c r="C58" s="3" t="s">
        <v>11</v>
      </c>
      <c r="D58" s="4"/>
    </row>
    <row r="59" spans="1:4" ht="27" customHeight="1">
      <c r="A59" s="1">
        <f t="shared" si="0"/>
        <v>54</v>
      </c>
      <c r="B59" s="2" t="s">
        <v>201</v>
      </c>
      <c r="C59" s="3" t="s">
        <v>11</v>
      </c>
      <c r="D59" s="4"/>
    </row>
    <row r="60" spans="1:4" ht="27" customHeight="1">
      <c r="A60" s="1">
        <f t="shared" si="0"/>
        <v>55</v>
      </c>
      <c r="B60" s="2" t="s">
        <v>202</v>
      </c>
      <c r="C60" s="3" t="s">
        <v>11</v>
      </c>
      <c r="D60" s="4"/>
    </row>
    <row r="61" spans="1:4" ht="27" customHeight="1">
      <c r="A61" s="1">
        <f t="shared" si="0"/>
        <v>56</v>
      </c>
      <c r="B61" s="2" t="s">
        <v>203</v>
      </c>
      <c r="C61" s="3" t="s">
        <v>11</v>
      </c>
      <c r="D61" s="4"/>
    </row>
    <row r="62" spans="1:4" ht="27" customHeight="1">
      <c r="A62" s="1">
        <f t="shared" si="0"/>
        <v>57</v>
      </c>
      <c r="B62" s="2" t="s">
        <v>204</v>
      </c>
      <c r="C62" s="3" t="s">
        <v>11</v>
      </c>
      <c r="D62" s="4"/>
    </row>
    <row r="63" spans="1:4" ht="27" customHeight="1">
      <c r="A63" s="1">
        <f t="shared" si="0"/>
        <v>58</v>
      </c>
      <c r="B63" s="2" t="s">
        <v>205</v>
      </c>
      <c r="C63" s="3" t="s">
        <v>11</v>
      </c>
      <c r="D63" s="4"/>
    </row>
    <row r="64" spans="1:4" ht="27" customHeight="1">
      <c r="A64" s="1">
        <f t="shared" si="0"/>
        <v>59</v>
      </c>
      <c r="B64" s="2" t="s">
        <v>206</v>
      </c>
      <c r="C64" s="3" t="s">
        <v>11</v>
      </c>
      <c r="D64" s="4"/>
    </row>
    <row r="65" spans="1:4" ht="27" customHeight="1">
      <c r="A65" s="1">
        <f t="shared" si="0"/>
        <v>60</v>
      </c>
      <c r="B65" s="2" t="s">
        <v>207</v>
      </c>
      <c r="C65" s="3" t="s">
        <v>11</v>
      </c>
      <c r="D65" s="4"/>
    </row>
    <row r="66" spans="1:4" ht="27" customHeight="1">
      <c r="A66" s="1">
        <f t="shared" si="0"/>
        <v>61</v>
      </c>
      <c r="B66" s="2" t="s">
        <v>208</v>
      </c>
      <c r="C66" s="3" t="s">
        <v>11</v>
      </c>
      <c r="D66" s="4"/>
    </row>
    <row r="67" spans="1:4" ht="27" customHeight="1">
      <c r="A67" s="1">
        <f t="shared" si="0"/>
        <v>62</v>
      </c>
      <c r="B67" s="2" t="s">
        <v>209</v>
      </c>
      <c r="C67" s="3" t="s">
        <v>11</v>
      </c>
      <c r="D67" s="4"/>
    </row>
    <row r="68" spans="1:4" ht="27" customHeight="1">
      <c r="A68" s="1">
        <f t="shared" si="0"/>
        <v>63</v>
      </c>
      <c r="B68" s="2" t="s">
        <v>210</v>
      </c>
      <c r="C68" s="3" t="s">
        <v>11</v>
      </c>
      <c r="D68" s="4"/>
    </row>
    <row r="69" spans="1:4" ht="37.5" customHeight="1">
      <c r="A69" s="1">
        <f t="shared" si="0"/>
        <v>64</v>
      </c>
      <c r="B69" s="12" t="s">
        <v>211</v>
      </c>
      <c r="C69" s="3" t="s">
        <v>11</v>
      </c>
      <c r="D69" s="4"/>
    </row>
    <row r="70" spans="1:4" ht="27" customHeight="1">
      <c r="A70" s="1">
        <f t="shared" si="0"/>
        <v>65</v>
      </c>
      <c r="B70" s="2" t="s">
        <v>212</v>
      </c>
      <c r="C70" s="3" t="s">
        <v>11</v>
      </c>
      <c r="D70" s="4"/>
    </row>
    <row r="71" spans="1:4" ht="27" customHeight="1">
      <c r="A71" s="1">
        <f t="shared" si="0"/>
        <v>66</v>
      </c>
      <c r="B71" s="5" t="s">
        <v>213</v>
      </c>
      <c r="C71" s="3" t="s">
        <v>11</v>
      </c>
      <c r="D71" s="4"/>
    </row>
    <row r="72" spans="1:4" ht="27" customHeight="1">
      <c r="A72" s="1">
        <f aca="true" t="shared" si="1" ref="A72:A135">A71+1</f>
        <v>67</v>
      </c>
      <c r="B72" s="2" t="s">
        <v>214</v>
      </c>
      <c r="C72" s="3" t="s">
        <v>11</v>
      </c>
      <c r="D72" s="4"/>
    </row>
    <row r="73" spans="1:4" ht="27" customHeight="1">
      <c r="A73" s="1">
        <f t="shared" si="1"/>
        <v>68</v>
      </c>
      <c r="B73" s="2" t="s">
        <v>215</v>
      </c>
      <c r="C73" s="3" t="s">
        <v>11</v>
      </c>
      <c r="D73" s="4"/>
    </row>
    <row r="74" spans="1:4" ht="27" customHeight="1">
      <c r="A74" s="1">
        <f t="shared" si="1"/>
        <v>69</v>
      </c>
      <c r="B74" s="2" t="s">
        <v>119</v>
      </c>
      <c r="C74" s="3" t="s">
        <v>11</v>
      </c>
      <c r="D74" s="4"/>
    </row>
    <row r="75" spans="1:4" ht="27" customHeight="1">
      <c r="A75" s="1">
        <f t="shared" si="1"/>
        <v>70</v>
      </c>
      <c r="B75" s="2" t="s">
        <v>216</v>
      </c>
      <c r="C75" s="3" t="s">
        <v>11</v>
      </c>
      <c r="D75" s="4"/>
    </row>
    <row r="76" spans="1:4" ht="27" customHeight="1">
      <c r="A76" s="1">
        <f t="shared" si="1"/>
        <v>71</v>
      </c>
      <c r="B76" s="2" t="s">
        <v>217</v>
      </c>
      <c r="C76" s="3" t="s">
        <v>11</v>
      </c>
      <c r="D76" s="4"/>
    </row>
    <row r="77" spans="1:4" ht="27" customHeight="1">
      <c r="A77" s="1">
        <f t="shared" si="1"/>
        <v>72</v>
      </c>
      <c r="B77" s="2" t="s">
        <v>218</v>
      </c>
      <c r="C77" s="3" t="s">
        <v>11</v>
      </c>
      <c r="D77" s="4"/>
    </row>
    <row r="78" spans="1:4" ht="27" customHeight="1">
      <c r="A78" s="1">
        <f t="shared" si="1"/>
        <v>73</v>
      </c>
      <c r="B78" s="2" t="s">
        <v>219</v>
      </c>
      <c r="C78" s="3" t="s">
        <v>11</v>
      </c>
      <c r="D78" s="4"/>
    </row>
    <row r="79" spans="1:4" ht="27" customHeight="1">
      <c r="A79" s="1">
        <f t="shared" si="1"/>
        <v>74</v>
      </c>
      <c r="B79" s="2" t="s">
        <v>220</v>
      </c>
      <c r="C79" s="3" t="s">
        <v>11</v>
      </c>
      <c r="D79" s="4"/>
    </row>
    <row r="80" spans="1:4" ht="27" customHeight="1">
      <c r="A80" s="1">
        <f t="shared" si="1"/>
        <v>75</v>
      </c>
      <c r="B80" s="2" t="s">
        <v>221</v>
      </c>
      <c r="C80" s="3" t="s">
        <v>11</v>
      </c>
      <c r="D80" s="4"/>
    </row>
    <row r="81" spans="1:4" ht="27" customHeight="1">
      <c r="A81" s="1">
        <f t="shared" si="1"/>
        <v>76</v>
      </c>
      <c r="B81" s="2" t="s">
        <v>222</v>
      </c>
      <c r="C81" s="3" t="s">
        <v>11</v>
      </c>
      <c r="D81" s="4"/>
    </row>
    <row r="82" spans="1:4" ht="27" customHeight="1">
      <c r="A82" s="1">
        <f t="shared" si="1"/>
        <v>77</v>
      </c>
      <c r="B82" s="2" t="s">
        <v>223</v>
      </c>
      <c r="C82" s="3" t="s">
        <v>11</v>
      </c>
      <c r="D82" s="4"/>
    </row>
    <row r="83" spans="1:4" ht="36" customHeight="1">
      <c r="A83" s="1">
        <f t="shared" si="1"/>
        <v>78</v>
      </c>
      <c r="B83" s="2" t="s">
        <v>224</v>
      </c>
      <c r="C83" s="3" t="s">
        <v>11</v>
      </c>
      <c r="D83" s="4"/>
    </row>
    <row r="84" spans="1:4" ht="27" customHeight="1">
      <c r="A84" s="1">
        <f t="shared" si="1"/>
        <v>79</v>
      </c>
      <c r="B84" s="2" t="s">
        <v>225</v>
      </c>
      <c r="C84" s="3" t="s">
        <v>11</v>
      </c>
      <c r="D84" s="4"/>
    </row>
    <row r="85" spans="1:4" ht="27" customHeight="1">
      <c r="A85" s="1">
        <f t="shared" si="1"/>
        <v>80</v>
      </c>
      <c r="B85" s="2" t="s">
        <v>226</v>
      </c>
      <c r="C85" s="3" t="s">
        <v>11</v>
      </c>
      <c r="D85" s="4"/>
    </row>
    <row r="86" spans="1:4" ht="27" customHeight="1">
      <c r="A86" s="1">
        <f t="shared" si="1"/>
        <v>81</v>
      </c>
      <c r="B86" s="2" t="s">
        <v>227</v>
      </c>
      <c r="C86" s="3" t="s">
        <v>11</v>
      </c>
      <c r="D86" s="4"/>
    </row>
    <row r="87" spans="1:4" ht="41.25" customHeight="1">
      <c r="A87" s="1">
        <f t="shared" si="1"/>
        <v>82</v>
      </c>
      <c r="B87" s="12" t="s">
        <v>228</v>
      </c>
      <c r="C87" s="3" t="s">
        <v>11</v>
      </c>
      <c r="D87" s="4"/>
    </row>
    <row r="88" spans="1:4" ht="27" customHeight="1">
      <c r="A88" s="1">
        <f t="shared" si="1"/>
        <v>83</v>
      </c>
      <c r="B88" s="2" t="s">
        <v>229</v>
      </c>
      <c r="C88" s="3" t="s">
        <v>11</v>
      </c>
      <c r="D88" s="4"/>
    </row>
    <row r="89" spans="1:4" ht="27" customHeight="1">
      <c r="A89" s="1">
        <f t="shared" si="1"/>
        <v>84</v>
      </c>
      <c r="B89" s="2" t="s">
        <v>230</v>
      </c>
      <c r="C89" s="3" t="s">
        <v>11</v>
      </c>
      <c r="D89" s="4"/>
    </row>
    <row r="90" spans="1:4" ht="27" customHeight="1">
      <c r="A90" s="1">
        <f t="shared" si="1"/>
        <v>85</v>
      </c>
      <c r="B90" s="2" t="s">
        <v>231</v>
      </c>
      <c r="C90" s="3" t="s">
        <v>11</v>
      </c>
      <c r="D90" s="4"/>
    </row>
    <row r="91" spans="1:4" ht="27" customHeight="1">
      <c r="A91" s="1">
        <f t="shared" si="1"/>
        <v>86</v>
      </c>
      <c r="B91" s="2" t="s">
        <v>232</v>
      </c>
      <c r="C91" s="3" t="s">
        <v>11</v>
      </c>
      <c r="D91" s="4"/>
    </row>
    <row r="92" spans="1:4" ht="27" customHeight="1">
      <c r="A92" s="1">
        <f t="shared" si="1"/>
        <v>87</v>
      </c>
      <c r="B92" s="2" t="s">
        <v>120</v>
      </c>
      <c r="C92" s="3" t="s">
        <v>11</v>
      </c>
      <c r="D92" s="4"/>
    </row>
    <row r="93" spans="1:4" ht="27" customHeight="1">
      <c r="A93" s="1">
        <f t="shared" si="1"/>
        <v>88</v>
      </c>
      <c r="B93" s="2" t="s">
        <v>233</v>
      </c>
      <c r="C93" s="3" t="s">
        <v>11</v>
      </c>
      <c r="D93" s="4"/>
    </row>
    <row r="94" spans="1:4" ht="27" customHeight="1">
      <c r="A94" s="1">
        <f t="shared" si="1"/>
        <v>89</v>
      </c>
      <c r="B94" s="12" t="s">
        <v>234</v>
      </c>
      <c r="C94" s="3" t="s">
        <v>11</v>
      </c>
      <c r="D94" s="4"/>
    </row>
    <row r="95" spans="1:4" ht="44.25" customHeight="1">
      <c r="A95" s="1">
        <f t="shared" si="1"/>
        <v>90</v>
      </c>
      <c r="B95" s="12" t="s">
        <v>235</v>
      </c>
      <c r="C95" s="3" t="s">
        <v>11</v>
      </c>
      <c r="D95" s="4"/>
    </row>
    <row r="96" spans="1:4" ht="27" customHeight="1">
      <c r="A96" s="1">
        <f t="shared" si="1"/>
        <v>91</v>
      </c>
      <c r="B96" s="2" t="s">
        <v>236</v>
      </c>
      <c r="C96" s="3" t="s">
        <v>11</v>
      </c>
      <c r="D96" s="4"/>
    </row>
    <row r="97" spans="1:4" ht="27" customHeight="1">
      <c r="A97" s="1">
        <f t="shared" si="1"/>
        <v>92</v>
      </c>
      <c r="B97" s="2" t="s">
        <v>121</v>
      </c>
      <c r="C97" s="3" t="s">
        <v>11</v>
      </c>
      <c r="D97" s="4"/>
    </row>
    <row r="98" spans="1:4" ht="27" customHeight="1">
      <c r="A98" s="1">
        <f t="shared" si="1"/>
        <v>93</v>
      </c>
      <c r="B98" s="2" t="s">
        <v>237</v>
      </c>
      <c r="C98" s="3" t="s">
        <v>11</v>
      </c>
      <c r="D98" s="4"/>
    </row>
    <row r="99" spans="1:4" ht="40.5" customHeight="1">
      <c r="A99" s="1">
        <f t="shared" si="1"/>
        <v>94</v>
      </c>
      <c r="B99" s="2" t="s">
        <v>238</v>
      </c>
      <c r="C99" s="3" t="s">
        <v>11</v>
      </c>
      <c r="D99" s="4"/>
    </row>
    <row r="100" spans="1:4" ht="27" customHeight="1">
      <c r="A100" s="1">
        <f t="shared" si="1"/>
        <v>95</v>
      </c>
      <c r="B100" s="2" t="s">
        <v>122</v>
      </c>
      <c r="C100" s="3" t="s">
        <v>11</v>
      </c>
      <c r="D100" s="4"/>
    </row>
    <row r="101" spans="1:4" ht="27" customHeight="1">
      <c r="A101" s="1">
        <f t="shared" si="1"/>
        <v>96</v>
      </c>
      <c r="B101" s="2" t="s">
        <v>239</v>
      </c>
      <c r="C101" s="3" t="s">
        <v>11</v>
      </c>
      <c r="D101" s="4"/>
    </row>
    <row r="102" spans="1:4" ht="27" customHeight="1">
      <c r="A102" s="1">
        <f t="shared" si="1"/>
        <v>97</v>
      </c>
      <c r="B102" s="2" t="s">
        <v>240</v>
      </c>
      <c r="C102" s="3" t="s">
        <v>11</v>
      </c>
      <c r="D102" s="4"/>
    </row>
    <row r="103" spans="1:4" ht="27" customHeight="1">
      <c r="A103" s="1">
        <f t="shared" si="1"/>
        <v>98</v>
      </c>
      <c r="B103" s="2" t="s">
        <v>241</v>
      </c>
      <c r="C103" s="3" t="s">
        <v>11</v>
      </c>
      <c r="D103" s="4"/>
    </row>
    <row r="104" spans="1:4" ht="27" customHeight="1">
      <c r="A104" s="1">
        <f t="shared" si="1"/>
        <v>99</v>
      </c>
      <c r="B104" s="2" t="s">
        <v>242</v>
      </c>
      <c r="C104" s="3" t="s">
        <v>11</v>
      </c>
      <c r="D104" s="4"/>
    </row>
    <row r="105" spans="1:4" ht="27" customHeight="1">
      <c r="A105" s="1">
        <f t="shared" si="1"/>
        <v>100</v>
      </c>
      <c r="B105" s="2" t="s">
        <v>243</v>
      </c>
      <c r="C105" s="3" t="s">
        <v>11</v>
      </c>
      <c r="D105" s="4"/>
    </row>
    <row r="106" spans="1:4" ht="27" customHeight="1">
      <c r="A106" s="1">
        <f t="shared" si="1"/>
        <v>101</v>
      </c>
      <c r="B106" s="2" t="s">
        <v>244</v>
      </c>
      <c r="C106" s="3" t="s">
        <v>11</v>
      </c>
      <c r="D106" s="4"/>
    </row>
    <row r="107" spans="1:4" ht="27" customHeight="1">
      <c r="A107" s="1">
        <f t="shared" si="1"/>
        <v>102</v>
      </c>
      <c r="B107" s="2" t="s">
        <v>245</v>
      </c>
      <c r="C107" s="3" t="s">
        <v>11</v>
      </c>
      <c r="D107" s="4"/>
    </row>
    <row r="108" spans="1:4" ht="27" customHeight="1">
      <c r="A108" s="1">
        <f t="shared" si="1"/>
        <v>103</v>
      </c>
      <c r="B108" s="2" t="s">
        <v>246</v>
      </c>
      <c r="C108" s="3" t="s">
        <v>11</v>
      </c>
      <c r="D108" s="4"/>
    </row>
    <row r="109" spans="1:4" ht="27" customHeight="1">
      <c r="A109" s="1">
        <f t="shared" si="1"/>
        <v>104</v>
      </c>
      <c r="B109" s="2" t="s">
        <v>247</v>
      </c>
      <c r="C109" s="3" t="s">
        <v>11</v>
      </c>
      <c r="D109" s="4"/>
    </row>
    <row r="110" spans="1:4" ht="27" customHeight="1">
      <c r="A110" s="1">
        <f t="shared" si="1"/>
        <v>105</v>
      </c>
      <c r="B110" s="2" t="s">
        <v>248</v>
      </c>
      <c r="C110" s="3" t="s">
        <v>11</v>
      </c>
      <c r="D110" s="4"/>
    </row>
    <row r="111" spans="1:4" ht="27" customHeight="1">
      <c r="A111" s="1">
        <f t="shared" si="1"/>
        <v>106</v>
      </c>
      <c r="B111" s="5" t="s">
        <v>249</v>
      </c>
      <c r="C111" s="3" t="s">
        <v>11</v>
      </c>
      <c r="D111" s="4"/>
    </row>
    <row r="112" spans="1:4" ht="27" customHeight="1">
      <c r="A112" s="1">
        <f t="shared" si="1"/>
        <v>107</v>
      </c>
      <c r="B112" s="2" t="s">
        <v>250</v>
      </c>
      <c r="C112" s="3" t="s">
        <v>11</v>
      </c>
      <c r="D112" s="4"/>
    </row>
    <row r="113" spans="1:4" ht="27" customHeight="1">
      <c r="A113" s="1">
        <f t="shared" si="1"/>
        <v>108</v>
      </c>
      <c r="B113" s="2" t="s">
        <v>251</v>
      </c>
      <c r="C113" s="3" t="s">
        <v>11</v>
      </c>
      <c r="D113" s="4"/>
    </row>
    <row r="114" spans="1:4" ht="27" customHeight="1">
      <c r="A114" s="1">
        <f t="shared" si="1"/>
        <v>109</v>
      </c>
      <c r="B114" s="2" t="s">
        <v>252</v>
      </c>
      <c r="C114" s="3" t="s">
        <v>11</v>
      </c>
      <c r="D114" s="4"/>
    </row>
    <row r="115" spans="1:4" ht="27" customHeight="1">
      <c r="A115" s="1">
        <f t="shared" si="1"/>
        <v>110</v>
      </c>
      <c r="B115" s="2" t="s">
        <v>253</v>
      </c>
      <c r="C115" s="3" t="s">
        <v>11</v>
      </c>
      <c r="D115" s="4"/>
    </row>
    <row r="116" spans="1:4" ht="27" customHeight="1">
      <c r="A116" s="1">
        <f t="shared" si="1"/>
        <v>111</v>
      </c>
      <c r="B116" s="2" t="s">
        <v>254</v>
      </c>
      <c r="C116" s="3" t="s">
        <v>11</v>
      </c>
      <c r="D116" s="4"/>
    </row>
    <row r="117" spans="1:4" ht="27" customHeight="1">
      <c r="A117" s="1">
        <f t="shared" si="1"/>
        <v>112</v>
      </c>
      <c r="B117" s="2" t="s">
        <v>255</v>
      </c>
      <c r="C117" s="3" t="s">
        <v>11</v>
      </c>
      <c r="D117" s="4"/>
    </row>
    <row r="118" spans="1:4" ht="27" customHeight="1">
      <c r="A118" s="1">
        <f t="shared" si="1"/>
        <v>113</v>
      </c>
      <c r="B118" s="2" t="s">
        <v>256</v>
      </c>
      <c r="C118" s="3" t="s">
        <v>11</v>
      </c>
      <c r="D118" s="4"/>
    </row>
    <row r="119" spans="1:4" ht="27" customHeight="1">
      <c r="A119" s="1">
        <f t="shared" si="1"/>
        <v>114</v>
      </c>
      <c r="B119" s="2" t="s">
        <v>257</v>
      </c>
      <c r="C119" s="3" t="s">
        <v>11</v>
      </c>
      <c r="D119" s="4"/>
    </row>
    <row r="120" spans="1:4" ht="35.25" customHeight="1">
      <c r="A120" s="1">
        <f t="shared" si="1"/>
        <v>115</v>
      </c>
      <c r="B120" s="2" t="s">
        <v>258</v>
      </c>
      <c r="C120" s="3" t="s">
        <v>11</v>
      </c>
      <c r="D120" s="4"/>
    </row>
    <row r="121" spans="1:4" ht="27" customHeight="1">
      <c r="A121" s="1">
        <f t="shared" si="1"/>
        <v>116</v>
      </c>
      <c r="B121" s="2" t="s">
        <v>259</v>
      </c>
      <c r="C121" s="3" t="s">
        <v>11</v>
      </c>
      <c r="D121" s="4"/>
    </row>
    <row r="122" spans="1:4" ht="27" customHeight="1">
      <c r="A122" s="1">
        <f t="shared" si="1"/>
        <v>117</v>
      </c>
      <c r="B122" s="2" t="s">
        <v>260</v>
      </c>
      <c r="C122" s="3" t="s">
        <v>11</v>
      </c>
      <c r="D122" s="4"/>
    </row>
    <row r="123" spans="1:4" ht="27" customHeight="1">
      <c r="A123" s="1">
        <f t="shared" si="1"/>
        <v>118</v>
      </c>
      <c r="B123" s="2" t="s">
        <v>123</v>
      </c>
      <c r="C123" s="3" t="s">
        <v>11</v>
      </c>
      <c r="D123" s="4"/>
    </row>
    <row r="124" spans="1:4" ht="27" customHeight="1">
      <c r="A124" s="1">
        <f t="shared" si="1"/>
        <v>119</v>
      </c>
      <c r="B124" s="2" t="s">
        <v>261</v>
      </c>
      <c r="C124" s="3" t="s">
        <v>11</v>
      </c>
      <c r="D124" s="4"/>
    </row>
    <row r="125" spans="1:4" ht="27" customHeight="1">
      <c r="A125" s="1">
        <f t="shared" si="1"/>
        <v>120</v>
      </c>
      <c r="B125" s="2" t="s">
        <v>262</v>
      </c>
      <c r="C125" s="3" t="s">
        <v>11</v>
      </c>
      <c r="D125" s="4"/>
    </row>
    <row r="126" spans="1:4" ht="27" customHeight="1">
      <c r="A126" s="1">
        <f t="shared" si="1"/>
        <v>121</v>
      </c>
      <c r="B126" s="2" t="s">
        <v>263</v>
      </c>
      <c r="C126" s="3" t="s">
        <v>11</v>
      </c>
      <c r="D126" s="4"/>
    </row>
    <row r="127" spans="1:4" ht="27" customHeight="1">
      <c r="A127" s="1">
        <f t="shared" si="1"/>
        <v>122</v>
      </c>
      <c r="B127" s="2" t="s">
        <v>124</v>
      </c>
      <c r="C127" s="3" t="s">
        <v>11</v>
      </c>
      <c r="D127" s="4"/>
    </row>
    <row r="128" spans="1:4" ht="27" customHeight="1">
      <c r="A128" s="1">
        <f t="shared" si="1"/>
        <v>123</v>
      </c>
      <c r="B128" s="2" t="s">
        <v>264</v>
      </c>
      <c r="C128" s="3" t="s">
        <v>11</v>
      </c>
      <c r="D128" s="4"/>
    </row>
    <row r="129" spans="1:4" ht="27" customHeight="1">
      <c r="A129" s="1">
        <f t="shared" si="1"/>
        <v>124</v>
      </c>
      <c r="B129" s="2" t="s">
        <v>265</v>
      </c>
      <c r="C129" s="3" t="s">
        <v>11</v>
      </c>
      <c r="D129" s="4"/>
    </row>
    <row r="130" spans="1:4" ht="27" customHeight="1">
      <c r="A130" s="1">
        <f t="shared" si="1"/>
        <v>125</v>
      </c>
      <c r="B130" s="2" t="s">
        <v>125</v>
      </c>
      <c r="C130" s="3" t="s">
        <v>11</v>
      </c>
      <c r="D130" s="4"/>
    </row>
    <row r="131" spans="1:4" ht="27" customHeight="1">
      <c r="A131" s="1">
        <f t="shared" si="1"/>
        <v>126</v>
      </c>
      <c r="B131" s="2" t="s">
        <v>266</v>
      </c>
      <c r="C131" s="3" t="s">
        <v>11</v>
      </c>
      <c r="D131" s="4"/>
    </row>
    <row r="132" spans="1:4" ht="27" customHeight="1">
      <c r="A132" s="1">
        <f t="shared" si="1"/>
        <v>127</v>
      </c>
      <c r="B132" s="5" t="s">
        <v>267</v>
      </c>
      <c r="C132" s="3" t="s">
        <v>11</v>
      </c>
      <c r="D132" s="4"/>
    </row>
    <row r="133" spans="1:4" ht="43.5" customHeight="1">
      <c r="A133" s="1">
        <f t="shared" si="1"/>
        <v>128</v>
      </c>
      <c r="B133" s="12" t="s">
        <v>268</v>
      </c>
      <c r="C133" s="3" t="s">
        <v>11</v>
      </c>
      <c r="D133" s="4"/>
    </row>
    <row r="134" spans="1:4" ht="27" customHeight="1">
      <c r="A134" s="1">
        <f t="shared" si="1"/>
        <v>129</v>
      </c>
      <c r="B134" s="2" t="s">
        <v>269</v>
      </c>
      <c r="C134" s="3" t="s">
        <v>11</v>
      </c>
      <c r="D134" s="4"/>
    </row>
    <row r="135" spans="1:4" ht="27" customHeight="1">
      <c r="A135" s="1">
        <f t="shared" si="1"/>
        <v>130</v>
      </c>
      <c r="B135" s="2" t="s">
        <v>270</v>
      </c>
      <c r="C135" s="3" t="s">
        <v>11</v>
      </c>
      <c r="D135" s="4"/>
    </row>
    <row r="136" spans="1:4" ht="27" customHeight="1">
      <c r="A136" s="1">
        <f aca="true" t="shared" si="2" ref="A136:A199">A135+1</f>
        <v>131</v>
      </c>
      <c r="B136" s="2" t="s">
        <v>271</v>
      </c>
      <c r="C136" s="3" t="s">
        <v>11</v>
      </c>
      <c r="D136" s="4"/>
    </row>
    <row r="137" spans="1:4" ht="27" customHeight="1">
      <c r="A137" s="1">
        <f t="shared" si="2"/>
        <v>132</v>
      </c>
      <c r="B137" s="2" t="s">
        <v>272</v>
      </c>
      <c r="C137" s="3" t="s">
        <v>11</v>
      </c>
      <c r="D137" s="4"/>
    </row>
    <row r="138" spans="1:4" ht="27" customHeight="1">
      <c r="A138" s="1">
        <f t="shared" si="2"/>
        <v>133</v>
      </c>
      <c r="B138" s="2" t="s">
        <v>126</v>
      </c>
      <c r="C138" s="3" t="s">
        <v>11</v>
      </c>
      <c r="D138" s="4"/>
    </row>
    <row r="139" spans="1:4" ht="27" customHeight="1">
      <c r="A139" s="1">
        <f t="shared" si="2"/>
        <v>134</v>
      </c>
      <c r="B139" s="5" t="s">
        <v>127</v>
      </c>
      <c r="C139" s="3" t="s">
        <v>11</v>
      </c>
      <c r="D139" s="4"/>
    </row>
    <row r="140" spans="1:4" ht="27" customHeight="1">
      <c r="A140" s="1">
        <f t="shared" si="2"/>
        <v>135</v>
      </c>
      <c r="B140" s="2" t="s">
        <v>273</v>
      </c>
      <c r="C140" s="3" t="s">
        <v>11</v>
      </c>
      <c r="D140" s="4"/>
    </row>
    <row r="141" spans="1:4" ht="27" customHeight="1">
      <c r="A141" s="1">
        <f t="shared" si="2"/>
        <v>136</v>
      </c>
      <c r="B141" s="2" t="s">
        <v>274</v>
      </c>
      <c r="C141" s="3" t="s">
        <v>11</v>
      </c>
      <c r="D141" s="4"/>
    </row>
    <row r="142" spans="1:4" ht="27" customHeight="1">
      <c r="A142" s="1">
        <f t="shared" si="2"/>
        <v>137</v>
      </c>
      <c r="B142" s="2" t="s">
        <v>275</v>
      </c>
      <c r="C142" s="3" t="s">
        <v>11</v>
      </c>
      <c r="D142" s="4"/>
    </row>
    <row r="143" spans="1:4" ht="27" customHeight="1">
      <c r="A143" s="1">
        <f t="shared" si="2"/>
        <v>138</v>
      </c>
      <c r="B143" s="2" t="s">
        <v>276</v>
      </c>
      <c r="C143" s="3" t="s">
        <v>11</v>
      </c>
      <c r="D143" s="4"/>
    </row>
    <row r="144" spans="1:4" ht="27" customHeight="1">
      <c r="A144" s="1">
        <f t="shared" si="2"/>
        <v>139</v>
      </c>
      <c r="B144" s="2" t="s">
        <v>277</v>
      </c>
      <c r="C144" s="3" t="s">
        <v>11</v>
      </c>
      <c r="D144" s="4"/>
    </row>
    <row r="145" spans="1:4" ht="27" customHeight="1">
      <c r="A145" s="1">
        <f t="shared" si="2"/>
        <v>140</v>
      </c>
      <c r="B145" s="12" t="s">
        <v>278</v>
      </c>
      <c r="C145" s="3" t="s">
        <v>11</v>
      </c>
      <c r="D145" s="4"/>
    </row>
    <row r="146" spans="1:4" ht="27" customHeight="1">
      <c r="A146" s="1">
        <f t="shared" si="2"/>
        <v>141</v>
      </c>
      <c r="B146" s="2" t="s">
        <v>128</v>
      </c>
      <c r="C146" s="3" t="s">
        <v>11</v>
      </c>
      <c r="D146" s="4"/>
    </row>
    <row r="147" spans="1:4" ht="27" customHeight="1">
      <c r="A147" s="1">
        <f t="shared" si="2"/>
        <v>142</v>
      </c>
      <c r="B147" s="2" t="s">
        <v>279</v>
      </c>
      <c r="C147" s="3" t="s">
        <v>11</v>
      </c>
      <c r="D147" s="4"/>
    </row>
    <row r="148" spans="1:4" ht="27" customHeight="1">
      <c r="A148" s="1">
        <f t="shared" si="2"/>
        <v>143</v>
      </c>
      <c r="B148" s="2" t="s">
        <v>280</v>
      </c>
      <c r="C148" s="3" t="s">
        <v>11</v>
      </c>
      <c r="D148" s="4"/>
    </row>
    <row r="149" spans="1:4" ht="27" customHeight="1">
      <c r="A149" s="1">
        <f t="shared" si="2"/>
        <v>144</v>
      </c>
      <c r="B149" s="2" t="s">
        <v>129</v>
      </c>
      <c r="C149" s="3" t="s">
        <v>11</v>
      </c>
      <c r="D149" s="4"/>
    </row>
    <row r="150" spans="1:4" ht="27" customHeight="1">
      <c r="A150" s="1">
        <f t="shared" si="2"/>
        <v>145</v>
      </c>
      <c r="B150" s="2" t="s">
        <v>281</v>
      </c>
      <c r="C150" s="3" t="s">
        <v>11</v>
      </c>
      <c r="D150" s="4"/>
    </row>
    <row r="151" spans="1:4" ht="27" customHeight="1">
      <c r="A151" s="1">
        <f t="shared" si="2"/>
        <v>146</v>
      </c>
      <c r="B151" s="2" t="s">
        <v>282</v>
      </c>
      <c r="C151" s="3" t="s">
        <v>11</v>
      </c>
      <c r="D151" s="4"/>
    </row>
    <row r="152" spans="1:4" ht="60.75" customHeight="1">
      <c r="A152" s="1">
        <f t="shared" si="2"/>
        <v>147</v>
      </c>
      <c r="B152" s="12" t="s">
        <v>283</v>
      </c>
      <c r="C152" s="3" t="s">
        <v>11</v>
      </c>
      <c r="D152" s="4"/>
    </row>
    <row r="153" spans="1:4" ht="27" customHeight="1">
      <c r="A153" s="1">
        <f t="shared" si="2"/>
        <v>148</v>
      </c>
      <c r="B153" s="2" t="s">
        <v>284</v>
      </c>
      <c r="C153" s="3" t="s">
        <v>11</v>
      </c>
      <c r="D153" s="4"/>
    </row>
    <row r="154" spans="1:4" ht="27" customHeight="1">
      <c r="A154" s="1">
        <f t="shared" si="2"/>
        <v>149</v>
      </c>
      <c r="B154" s="5" t="s">
        <v>285</v>
      </c>
      <c r="C154" s="3" t="s">
        <v>11</v>
      </c>
      <c r="D154" s="4"/>
    </row>
    <row r="155" spans="1:4" ht="27" customHeight="1">
      <c r="A155" s="1">
        <f t="shared" si="2"/>
        <v>150</v>
      </c>
      <c r="B155" s="2" t="s">
        <v>286</v>
      </c>
      <c r="C155" s="3" t="s">
        <v>11</v>
      </c>
      <c r="D155" s="4"/>
    </row>
    <row r="156" spans="1:4" ht="27" customHeight="1">
      <c r="A156" s="1">
        <f t="shared" si="2"/>
        <v>151</v>
      </c>
      <c r="B156" s="2" t="s">
        <v>287</v>
      </c>
      <c r="C156" s="3" t="s">
        <v>11</v>
      </c>
      <c r="D156" s="4"/>
    </row>
    <row r="157" spans="1:4" ht="27" customHeight="1">
      <c r="A157" s="1">
        <f t="shared" si="2"/>
        <v>152</v>
      </c>
      <c r="B157" s="2" t="s">
        <v>288</v>
      </c>
      <c r="C157" s="3" t="s">
        <v>11</v>
      </c>
      <c r="D157" s="4"/>
    </row>
    <row r="158" spans="1:4" ht="27" customHeight="1">
      <c r="A158" s="1">
        <f t="shared" si="2"/>
        <v>153</v>
      </c>
      <c r="B158" s="2" t="s">
        <v>289</v>
      </c>
      <c r="C158" s="3" t="s">
        <v>11</v>
      </c>
      <c r="D158" s="4"/>
    </row>
    <row r="159" spans="1:4" ht="27" customHeight="1">
      <c r="A159" s="1">
        <f t="shared" si="2"/>
        <v>154</v>
      </c>
      <c r="B159" s="2" t="s">
        <v>290</v>
      </c>
      <c r="C159" s="3" t="s">
        <v>11</v>
      </c>
      <c r="D159" s="4"/>
    </row>
    <row r="160" spans="1:4" ht="27" customHeight="1">
      <c r="A160" s="1">
        <f t="shared" si="2"/>
        <v>155</v>
      </c>
      <c r="B160" s="2" t="s">
        <v>96</v>
      </c>
      <c r="C160" s="3" t="s">
        <v>11</v>
      </c>
      <c r="D160" s="4"/>
    </row>
    <row r="161" spans="1:4" ht="27" customHeight="1">
      <c r="A161" s="1">
        <f t="shared" si="2"/>
        <v>156</v>
      </c>
      <c r="B161" s="2" t="s">
        <v>291</v>
      </c>
      <c r="C161" s="3" t="s">
        <v>11</v>
      </c>
      <c r="D161" s="4"/>
    </row>
    <row r="162" spans="1:4" ht="27" customHeight="1">
      <c r="A162" s="1">
        <f t="shared" si="2"/>
        <v>157</v>
      </c>
      <c r="B162" s="2" t="s">
        <v>292</v>
      </c>
      <c r="C162" s="3" t="s">
        <v>11</v>
      </c>
      <c r="D162" s="4"/>
    </row>
    <row r="163" spans="1:4" ht="27" customHeight="1">
      <c r="A163" s="1">
        <f t="shared" si="2"/>
        <v>158</v>
      </c>
      <c r="B163" s="2" t="s">
        <v>293</v>
      </c>
      <c r="C163" s="3" t="s">
        <v>11</v>
      </c>
      <c r="D163" s="4"/>
    </row>
    <row r="164" spans="1:4" ht="27" customHeight="1">
      <c r="A164" s="1">
        <f t="shared" si="2"/>
        <v>159</v>
      </c>
      <c r="B164" s="2" t="s">
        <v>294</v>
      </c>
      <c r="C164" s="3" t="s">
        <v>11</v>
      </c>
      <c r="D164" s="4"/>
    </row>
    <row r="165" spans="1:4" ht="27" customHeight="1">
      <c r="A165" s="1">
        <f t="shared" si="2"/>
        <v>160</v>
      </c>
      <c r="B165" s="2" t="s">
        <v>295</v>
      </c>
      <c r="C165" s="3" t="s">
        <v>11</v>
      </c>
      <c r="D165" s="4"/>
    </row>
    <row r="166" spans="1:4" ht="27" customHeight="1">
      <c r="A166" s="1">
        <f t="shared" si="2"/>
        <v>161</v>
      </c>
      <c r="B166" s="2" t="s">
        <v>296</v>
      </c>
      <c r="C166" s="3" t="s">
        <v>11</v>
      </c>
      <c r="D166" s="4"/>
    </row>
    <row r="167" spans="1:4" ht="86.25" customHeight="1">
      <c r="A167" s="1">
        <f t="shared" si="2"/>
        <v>162</v>
      </c>
      <c r="B167" s="12" t="s">
        <v>297</v>
      </c>
      <c r="C167" s="3" t="s">
        <v>11</v>
      </c>
      <c r="D167" s="4"/>
    </row>
    <row r="168" spans="1:4" ht="48" customHeight="1">
      <c r="A168" s="1">
        <f t="shared" si="2"/>
        <v>163</v>
      </c>
      <c r="B168" s="12" t="s">
        <v>298</v>
      </c>
      <c r="C168" s="3" t="s">
        <v>11</v>
      </c>
      <c r="D168" s="4"/>
    </row>
    <row r="169" spans="1:4" ht="42" customHeight="1">
      <c r="A169" s="1">
        <f t="shared" si="2"/>
        <v>164</v>
      </c>
      <c r="B169" s="12" t="s">
        <v>299</v>
      </c>
      <c r="C169" s="3" t="s">
        <v>11</v>
      </c>
      <c r="D169" s="4"/>
    </row>
    <row r="170" spans="1:4" ht="27" customHeight="1">
      <c r="A170" s="1">
        <f t="shared" si="2"/>
        <v>165</v>
      </c>
      <c r="B170" s="2" t="s">
        <v>300</v>
      </c>
      <c r="C170" s="3" t="s">
        <v>11</v>
      </c>
      <c r="D170" s="4"/>
    </row>
    <row r="171" spans="1:4" ht="27" customHeight="1">
      <c r="A171" s="1">
        <f t="shared" si="2"/>
        <v>166</v>
      </c>
      <c r="B171" s="2" t="s">
        <v>301</v>
      </c>
      <c r="C171" s="3" t="s">
        <v>11</v>
      </c>
      <c r="D171" s="4"/>
    </row>
    <row r="172" spans="1:4" ht="27" customHeight="1">
      <c r="A172" s="1">
        <f t="shared" si="2"/>
        <v>167</v>
      </c>
      <c r="B172" s="2" t="s">
        <v>302</v>
      </c>
      <c r="C172" s="3" t="s">
        <v>11</v>
      </c>
      <c r="D172" s="4"/>
    </row>
    <row r="173" spans="1:4" ht="27" customHeight="1">
      <c r="A173" s="1">
        <f t="shared" si="2"/>
        <v>168</v>
      </c>
      <c r="B173" s="2" t="s">
        <v>303</v>
      </c>
      <c r="C173" s="3" t="s">
        <v>11</v>
      </c>
      <c r="D173" s="4"/>
    </row>
    <row r="174" spans="1:4" ht="27" customHeight="1">
      <c r="A174" s="1">
        <f t="shared" si="2"/>
        <v>169</v>
      </c>
      <c r="B174" s="12" t="s">
        <v>304</v>
      </c>
      <c r="C174" s="3" t="s">
        <v>11</v>
      </c>
      <c r="D174" s="4"/>
    </row>
    <row r="175" spans="1:4" ht="27" customHeight="1">
      <c r="A175" s="1">
        <f t="shared" si="2"/>
        <v>170</v>
      </c>
      <c r="B175" s="2" t="s">
        <v>130</v>
      </c>
      <c r="C175" s="3" t="s">
        <v>11</v>
      </c>
      <c r="D175" s="4"/>
    </row>
    <row r="176" spans="1:4" ht="27" customHeight="1">
      <c r="A176" s="1">
        <f t="shared" si="2"/>
        <v>171</v>
      </c>
      <c r="B176" s="2" t="s">
        <v>305</v>
      </c>
      <c r="C176" s="3" t="s">
        <v>11</v>
      </c>
      <c r="D176" s="4"/>
    </row>
    <row r="177" spans="1:4" ht="27" customHeight="1">
      <c r="A177" s="1">
        <f t="shared" si="2"/>
        <v>172</v>
      </c>
      <c r="B177" s="2" t="s">
        <v>1327</v>
      </c>
      <c r="C177" s="3" t="s">
        <v>11</v>
      </c>
      <c r="D177" s="4"/>
    </row>
    <row r="178" spans="1:4" ht="27" customHeight="1">
      <c r="A178" s="1">
        <f t="shared" si="2"/>
        <v>173</v>
      </c>
      <c r="B178" s="2" t="s">
        <v>306</v>
      </c>
      <c r="C178" s="3" t="s">
        <v>11</v>
      </c>
      <c r="D178" s="4"/>
    </row>
    <row r="179" spans="1:4" ht="54" customHeight="1">
      <c r="A179" s="1">
        <f t="shared" si="2"/>
        <v>174</v>
      </c>
      <c r="B179" s="12" t="s">
        <v>307</v>
      </c>
      <c r="C179" s="3" t="s">
        <v>11</v>
      </c>
      <c r="D179" s="4"/>
    </row>
    <row r="180" spans="1:4" ht="27" customHeight="1">
      <c r="A180" s="1">
        <f t="shared" si="2"/>
        <v>175</v>
      </c>
      <c r="B180" s="2" t="s">
        <v>308</v>
      </c>
      <c r="C180" s="3" t="s">
        <v>11</v>
      </c>
      <c r="D180" s="4"/>
    </row>
    <row r="181" spans="1:4" ht="27" customHeight="1">
      <c r="A181" s="1">
        <f t="shared" si="2"/>
        <v>176</v>
      </c>
      <c r="B181" s="2" t="s">
        <v>309</v>
      </c>
      <c r="C181" s="3" t="s">
        <v>11</v>
      </c>
      <c r="D181" s="4"/>
    </row>
    <row r="182" spans="1:4" ht="27" customHeight="1">
      <c r="A182" s="1">
        <f t="shared" si="2"/>
        <v>177</v>
      </c>
      <c r="B182" s="2" t="s">
        <v>310</v>
      </c>
      <c r="C182" s="3" t="s">
        <v>11</v>
      </c>
      <c r="D182" s="4"/>
    </row>
    <row r="183" spans="1:4" ht="27" customHeight="1">
      <c r="A183" s="1">
        <f t="shared" si="2"/>
        <v>178</v>
      </c>
      <c r="B183" s="2" t="s">
        <v>311</v>
      </c>
      <c r="C183" s="3" t="s">
        <v>11</v>
      </c>
      <c r="D183" s="4"/>
    </row>
    <row r="184" spans="1:4" ht="51.75" customHeight="1">
      <c r="A184" s="1">
        <f t="shared" si="2"/>
        <v>179</v>
      </c>
      <c r="B184" s="12" t="s">
        <v>312</v>
      </c>
      <c r="C184" s="3" t="s">
        <v>11</v>
      </c>
      <c r="D184" s="4"/>
    </row>
    <row r="185" spans="1:4" ht="27" customHeight="1">
      <c r="A185" s="1">
        <f t="shared" si="2"/>
        <v>180</v>
      </c>
      <c r="B185" s="2" t="s">
        <v>313</v>
      </c>
      <c r="C185" s="3" t="s">
        <v>11</v>
      </c>
      <c r="D185" s="4"/>
    </row>
    <row r="186" spans="1:4" ht="27" customHeight="1">
      <c r="A186" s="1">
        <f t="shared" si="2"/>
        <v>181</v>
      </c>
      <c r="B186" s="2" t="s">
        <v>314</v>
      </c>
      <c r="C186" s="3" t="s">
        <v>11</v>
      </c>
      <c r="D186" s="4"/>
    </row>
    <row r="187" spans="1:4" ht="27" customHeight="1">
      <c r="A187" s="1">
        <f t="shared" si="2"/>
        <v>182</v>
      </c>
      <c r="B187" s="2" t="s">
        <v>315</v>
      </c>
      <c r="C187" s="3" t="s">
        <v>11</v>
      </c>
      <c r="D187" s="4"/>
    </row>
    <row r="188" spans="1:4" ht="27" customHeight="1">
      <c r="A188" s="1">
        <f t="shared" si="2"/>
        <v>183</v>
      </c>
      <c r="B188" s="2" t="s">
        <v>1326</v>
      </c>
      <c r="C188" s="3" t="s">
        <v>11</v>
      </c>
      <c r="D188" s="4"/>
    </row>
    <row r="189" spans="1:4" ht="27" customHeight="1">
      <c r="A189" s="1">
        <f t="shared" si="2"/>
        <v>184</v>
      </c>
      <c r="B189" s="2" t="s">
        <v>316</v>
      </c>
      <c r="C189" s="3" t="s">
        <v>11</v>
      </c>
      <c r="D189" s="4"/>
    </row>
    <row r="190" spans="1:4" ht="27" customHeight="1">
      <c r="A190" s="1">
        <f t="shared" si="2"/>
        <v>185</v>
      </c>
      <c r="B190" s="2" t="s">
        <v>317</v>
      </c>
      <c r="C190" s="3" t="s">
        <v>11</v>
      </c>
      <c r="D190" s="4"/>
    </row>
    <row r="191" spans="1:4" ht="27" customHeight="1">
      <c r="A191" s="1">
        <f t="shared" si="2"/>
        <v>186</v>
      </c>
      <c r="B191" s="2" t="s">
        <v>318</v>
      </c>
      <c r="C191" s="3" t="s">
        <v>11</v>
      </c>
      <c r="D191" s="4"/>
    </row>
    <row r="192" spans="1:4" ht="27" customHeight="1">
      <c r="A192" s="1">
        <f t="shared" si="2"/>
        <v>187</v>
      </c>
      <c r="B192" s="2" t="s">
        <v>319</v>
      </c>
      <c r="C192" s="3" t="s">
        <v>11</v>
      </c>
      <c r="D192" s="4"/>
    </row>
    <row r="193" spans="1:4" ht="27" customHeight="1">
      <c r="A193" s="1">
        <f t="shared" si="2"/>
        <v>188</v>
      </c>
      <c r="B193" s="2" t="s">
        <v>320</v>
      </c>
      <c r="C193" s="3" t="s">
        <v>11</v>
      </c>
      <c r="D193" s="4"/>
    </row>
    <row r="194" spans="1:4" ht="27" customHeight="1">
      <c r="A194" s="1">
        <f t="shared" si="2"/>
        <v>189</v>
      </c>
      <c r="B194" s="2" t="s">
        <v>321</v>
      </c>
      <c r="C194" s="3" t="s">
        <v>11</v>
      </c>
      <c r="D194" s="4"/>
    </row>
    <row r="195" spans="1:4" ht="27" customHeight="1">
      <c r="A195" s="1">
        <f t="shared" si="2"/>
        <v>190</v>
      </c>
      <c r="B195" s="2" t="s">
        <v>322</v>
      </c>
      <c r="C195" s="3" t="s">
        <v>11</v>
      </c>
      <c r="D195" s="4"/>
    </row>
    <row r="196" spans="1:4" ht="27" customHeight="1">
      <c r="A196" s="1">
        <f t="shared" si="2"/>
        <v>191</v>
      </c>
      <c r="B196" s="2" t="s">
        <v>1325</v>
      </c>
      <c r="C196" s="3" t="s">
        <v>11</v>
      </c>
      <c r="D196" s="4"/>
    </row>
    <row r="197" spans="1:4" ht="27" customHeight="1">
      <c r="A197" s="1">
        <f t="shared" si="2"/>
        <v>192</v>
      </c>
      <c r="B197" s="2" t="s">
        <v>323</v>
      </c>
      <c r="C197" s="3" t="s">
        <v>11</v>
      </c>
      <c r="D197" s="4"/>
    </row>
    <row r="198" spans="1:4" ht="27" customHeight="1">
      <c r="A198" s="1">
        <f t="shared" si="2"/>
        <v>193</v>
      </c>
      <c r="B198" s="2" t="s">
        <v>324</v>
      </c>
      <c r="C198" s="3" t="s">
        <v>11</v>
      </c>
      <c r="D198" s="4"/>
    </row>
    <row r="199" spans="1:4" ht="27" customHeight="1">
      <c r="A199" s="1">
        <f t="shared" si="2"/>
        <v>194</v>
      </c>
      <c r="B199" s="2" t="s">
        <v>325</v>
      </c>
      <c r="C199" s="3" t="s">
        <v>11</v>
      </c>
      <c r="D199" s="4"/>
    </row>
    <row r="200" spans="1:4" ht="69" customHeight="1">
      <c r="A200" s="1">
        <f aca="true" t="shared" si="3" ref="A200:A263">A199+1</f>
        <v>195</v>
      </c>
      <c r="B200" s="2" t="s">
        <v>326</v>
      </c>
      <c r="C200" s="3" t="s">
        <v>11</v>
      </c>
      <c r="D200" s="4"/>
    </row>
    <row r="201" spans="1:4" ht="27" customHeight="1">
      <c r="A201" s="1">
        <f t="shared" si="3"/>
        <v>196</v>
      </c>
      <c r="B201" s="2" t="s">
        <v>327</v>
      </c>
      <c r="C201" s="3" t="s">
        <v>11</v>
      </c>
      <c r="D201" s="4"/>
    </row>
    <row r="202" spans="1:4" ht="27" customHeight="1">
      <c r="A202" s="1">
        <f t="shared" si="3"/>
        <v>197</v>
      </c>
      <c r="B202" s="12" t="s">
        <v>132</v>
      </c>
      <c r="C202" s="3" t="s">
        <v>11</v>
      </c>
      <c r="D202" s="4"/>
    </row>
    <row r="203" spans="1:4" ht="27" customHeight="1">
      <c r="A203" s="1">
        <f t="shared" si="3"/>
        <v>198</v>
      </c>
      <c r="B203" s="2" t="s">
        <v>328</v>
      </c>
      <c r="C203" s="3" t="s">
        <v>11</v>
      </c>
      <c r="D203" s="4"/>
    </row>
    <row r="204" spans="1:4" ht="27" customHeight="1">
      <c r="A204" s="1">
        <f t="shared" si="3"/>
        <v>199</v>
      </c>
      <c r="B204" s="2" t="s">
        <v>329</v>
      </c>
      <c r="C204" s="3" t="s">
        <v>11</v>
      </c>
      <c r="D204" s="4"/>
    </row>
    <row r="205" spans="1:4" ht="27" customHeight="1">
      <c r="A205" s="1">
        <f t="shared" si="3"/>
        <v>200</v>
      </c>
      <c r="B205" s="2" t="s">
        <v>330</v>
      </c>
      <c r="C205" s="3" t="s">
        <v>11</v>
      </c>
      <c r="D205" s="4"/>
    </row>
    <row r="206" spans="1:4" ht="27" customHeight="1">
      <c r="A206" s="1">
        <f t="shared" si="3"/>
        <v>201</v>
      </c>
      <c r="B206" s="12" t="s">
        <v>331</v>
      </c>
      <c r="C206" s="3" t="s">
        <v>11</v>
      </c>
      <c r="D206" s="4"/>
    </row>
    <row r="207" spans="1:4" ht="27" customHeight="1">
      <c r="A207" s="1">
        <f t="shared" si="3"/>
        <v>202</v>
      </c>
      <c r="B207" s="2" t="s">
        <v>332</v>
      </c>
      <c r="C207" s="3" t="s">
        <v>11</v>
      </c>
      <c r="D207" s="4"/>
    </row>
    <row r="208" spans="1:4" ht="27" customHeight="1">
      <c r="A208" s="1">
        <f t="shared" si="3"/>
        <v>203</v>
      </c>
      <c r="B208" s="2" t="s">
        <v>333</v>
      </c>
      <c r="C208" s="3" t="s">
        <v>11</v>
      </c>
      <c r="D208" s="4"/>
    </row>
    <row r="209" spans="1:4" ht="27" customHeight="1">
      <c r="A209" s="1">
        <f t="shared" si="3"/>
        <v>204</v>
      </c>
      <c r="B209" s="5" t="s">
        <v>334</v>
      </c>
      <c r="C209" s="3" t="s">
        <v>11</v>
      </c>
      <c r="D209" s="4"/>
    </row>
    <row r="210" spans="1:4" ht="27" customHeight="1">
      <c r="A210" s="1">
        <f t="shared" si="3"/>
        <v>205</v>
      </c>
      <c r="B210" s="2" t="s">
        <v>335</v>
      </c>
      <c r="C210" s="3" t="s">
        <v>11</v>
      </c>
      <c r="D210" s="4"/>
    </row>
    <row r="211" spans="1:4" ht="27" customHeight="1">
      <c r="A211" s="1">
        <f t="shared" si="3"/>
        <v>206</v>
      </c>
      <c r="B211" s="2" t="s">
        <v>336</v>
      </c>
      <c r="C211" s="3" t="s">
        <v>11</v>
      </c>
      <c r="D211" s="4"/>
    </row>
    <row r="212" spans="1:4" ht="27" customHeight="1">
      <c r="A212" s="1">
        <f t="shared" si="3"/>
        <v>207</v>
      </c>
      <c r="B212" s="2" t="s">
        <v>337</v>
      </c>
      <c r="C212" s="3" t="s">
        <v>11</v>
      </c>
      <c r="D212" s="4"/>
    </row>
    <row r="213" spans="1:4" ht="27" customHeight="1">
      <c r="A213" s="1">
        <f t="shared" si="3"/>
        <v>208</v>
      </c>
      <c r="B213" s="2" t="s">
        <v>338</v>
      </c>
      <c r="C213" s="3" t="s">
        <v>11</v>
      </c>
      <c r="D213" s="4"/>
    </row>
    <row r="214" spans="1:4" ht="27" customHeight="1">
      <c r="A214" s="1">
        <f t="shared" si="3"/>
        <v>209</v>
      </c>
      <c r="B214" s="2" t="s">
        <v>339</v>
      </c>
      <c r="C214" s="3" t="s">
        <v>11</v>
      </c>
      <c r="D214" s="4"/>
    </row>
    <row r="215" spans="1:4" ht="27" customHeight="1">
      <c r="A215" s="1">
        <f t="shared" si="3"/>
        <v>210</v>
      </c>
      <c r="B215" s="2" t="s">
        <v>1328</v>
      </c>
      <c r="C215" s="3" t="s">
        <v>11</v>
      </c>
      <c r="D215" s="4"/>
    </row>
    <row r="216" spans="1:4" ht="82.5" customHeight="1">
      <c r="A216" s="1">
        <f t="shared" si="3"/>
        <v>211</v>
      </c>
      <c r="B216" s="2" t="s">
        <v>340</v>
      </c>
      <c r="C216" s="3" t="s">
        <v>11</v>
      </c>
      <c r="D216" s="4"/>
    </row>
    <row r="217" spans="1:4" ht="27" customHeight="1">
      <c r="A217" s="1">
        <f t="shared" si="3"/>
        <v>212</v>
      </c>
      <c r="B217" s="5" t="s">
        <v>133</v>
      </c>
      <c r="C217" s="3" t="s">
        <v>11</v>
      </c>
      <c r="D217" s="4"/>
    </row>
    <row r="218" spans="1:4" ht="27" customHeight="1">
      <c r="A218" s="1">
        <f t="shared" si="3"/>
        <v>213</v>
      </c>
      <c r="B218" s="2" t="s">
        <v>341</v>
      </c>
      <c r="C218" s="3" t="s">
        <v>11</v>
      </c>
      <c r="D218" s="4"/>
    </row>
    <row r="219" spans="1:4" ht="27" customHeight="1">
      <c r="A219" s="1">
        <f t="shared" si="3"/>
        <v>214</v>
      </c>
      <c r="B219" s="2" t="s">
        <v>342</v>
      </c>
      <c r="C219" s="3" t="s">
        <v>11</v>
      </c>
      <c r="D219" s="4"/>
    </row>
    <row r="220" spans="1:4" ht="27" customHeight="1">
      <c r="A220" s="1">
        <f t="shared" si="3"/>
        <v>215</v>
      </c>
      <c r="B220" s="2" t="s">
        <v>343</v>
      </c>
      <c r="C220" s="3" t="s">
        <v>11</v>
      </c>
      <c r="D220" s="4"/>
    </row>
    <row r="221" spans="1:4" ht="27" customHeight="1">
      <c r="A221" s="1">
        <f t="shared" si="3"/>
        <v>216</v>
      </c>
      <c r="B221" s="2" t="s">
        <v>344</v>
      </c>
      <c r="C221" s="3" t="s">
        <v>11</v>
      </c>
      <c r="D221" s="4"/>
    </row>
    <row r="222" spans="1:4" ht="44.25" customHeight="1">
      <c r="A222" s="1">
        <f t="shared" si="3"/>
        <v>217</v>
      </c>
      <c r="B222" s="2" t="s">
        <v>345</v>
      </c>
      <c r="C222" s="3" t="s">
        <v>11</v>
      </c>
      <c r="D222" s="4"/>
    </row>
    <row r="223" spans="1:4" ht="27" customHeight="1">
      <c r="A223" s="1">
        <f t="shared" si="3"/>
        <v>218</v>
      </c>
      <c r="B223" s="2" t="s">
        <v>346</v>
      </c>
      <c r="C223" s="3" t="s">
        <v>11</v>
      </c>
      <c r="D223" s="4"/>
    </row>
    <row r="224" spans="1:4" ht="27" customHeight="1">
      <c r="A224" s="1">
        <f t="shared" si="3"/>
        <v>219</v>
      </c>
      <c r="B224" s="2" t="s">
        <v>134</v>
      </c>
      <c r="C224" s="3" t="s">
        <v>11</v>
      </c>
      <c r="D224" s="4"/>
    </row>
    <row r="225" spans="1:4" ht="27" customHeight="1">
      <c r="A225" s="1">
        <f t="shared" si="3"/>
        <v>220</v>
      </c>
      <c r="B225" s="2" t="s">
        <v>347</v>
      </c>
      <c r="C225" s="3" t="s">
        <v>11</v>
      </c>
      <c r="D225" s="4"/>
    </row>
    <row r="226" spans="1:4" ht="27" customHeight="1">
      <c r="A226" s="1">
        <f t="shared" si="3"/>
        <v>221</v>
      </c>
      <c r="B226" s="2" t="s">
        <v>348</v>
      </c>
      <c r="C226" s="3" t="s">
        <v>11</v>
      </c>
      <c r="D226" s="4"/>
    </row>
    <row r="227" spans="1:4" ht="27" customHeight="1">
      <c r="A227" s="1">
        <f t="shared" si="3"/>
        <v>222</v>
      </c>
      <c r="B227" s="2" t="s">
        <v>349</v>
      </c>
      <c r="C227" s="3" t="s">
        <v>11</v>
      </c>
      <c r="D227" s="4"/>
    </row>
    <row r="228" spans="1:4" ht="27" customHeight="1">
      <c r="A228" s="1">
        <f t="shared" si="3"/>
        <v>223</v>
      </c>
      <c r="B228" s="2" t="s">
        <v>350</v>
      </c>
      <c r="C228" s="3" t="s">
        <v>11</v>
      </c>
      <c r="D228" s="4"/>
    </row>
    <row r="229" spans="1:4" ht="27" customHeight="1">
      <c r="A229" s="1">
        <f t="shared" si="3"/>
        <v>224</v>
      </c>
      <c r="B229" s="2" t="s">
        <v>351</v>
      </c>
      <c r="C229" s="3" t="s">
        <v>11</v>
      </c>
      <c r="D229" s="4"/>
    </row>
    <row r="230" spans="1:4" ht="27" customHeight="1">
      <c r="A230" s="1">
        <f t="shared" si="3"/>
        <v>225</v>
      </c>
      <c r="B230" s="2" t="s">
        <v>352</v>
      </c>
      <c r="C230" s="3" t="s">
        <v>11</v>
      </c>
      <c r="D230" s="4"/>
    </row>
    <row r="231" spans="1:4" ht="27" customHeight="1">
      <c r="A231" s="1">
        <f t="shared" si="3"/>
        <v>226</v>
      </c>
      <c r="B231" s="2" t="s">
        <v>135</v>
      </c>
      <c r="C231" s="3" t="s">
        <v>11</v>
      </c>
      <c r="D231" s="4"/>
    </row>
    <row r="232" spans="1:4" ht="27" customHeight="1">
      <c r="A232" s="1">
        <f t="shared" si="3"/>
        <v>227</v>
      </c>
      <c r="B232" s="2" t="s">
        <v>353</v>
      </c>
      <c r="C232" s="3" t="s">
        <v>11</v>
      </c>
      <c r="D232" s="4"/>
    </row>
    <row r="233" spans="1:4" ht="27" customHeight="1">
      <c r="A233" s="1">
        <f t="shared" si="3"/>
        <v>228</v>
      </c>
      <c r="B233" s="2" t="s">
        <v>354</v>
      </c>
      <c r="C233" s="3" t="s">
        <v>11</v>
      </c>
      <c r="D233" s="4"/>
    </row>
    <row r="234" spans="1:4" ht="27" customHeight="1">
      <c r="A234" s="1">
        <f t="shared" si="3"/>
        <v>229</v>
      </c>
      <c r="B234" s="2" t="s">
        <v>355</v>
      </c>
      <c r="C234" s="3" t="s">
        <v>11</v>
      </c>
      <c r="D234" s="4"/>
    </row>
    <row r="235" spans="1:4" ht="27" customHeight="1">
      <c r="A235" s="1">
        <f t="shared" si="3"/>
        <v>230</v>
      </c>
      <c r="B235" s="2" t="s">
        <v>136</v>
      </c>
      <c r="C235" s="3" t="s">
        <v>11</v>
      </c>
      <c r="D235" s="4"/>
    </row>
    <row r="236" spans="1:4" ht="27" customHeight="1">
      <c r="A236" s="1">
        <f t="shared" si="3"/>
        <v>231</v>
      </c>
      <c r="B236" s="2" t="s">
        <v>356</v>
      </c>
      <c r="C236" s="3" t="s">
        <v>11</v>
      </c>
      <c r="D236" s="4"/>
    </row>
    <row r="237" spans="1:4" ht="27" customHeight="1">
      <c r="A237" s="1">
        <f t="shared" si="3"/>
        <v>232</v>
      </c>
      <c r="B237" s="2" t="s">
        <v>357</v>
      </c>
      <c r="C237" s="3" t="s">
        <v>11</v>
      </c>
      <c r="D237" s="4"/>
    </row>
    <row r="238" spans="1:4" ht="27" customHeight="1">
      <c r="A238" s="1">
        <f t="shared" si="3"/>
        <v>233</v>
      </c>
      <c r="B238" s="2" t="s">
        <v>358</v>
      </c>
      <c r="C238" s="3" t="s">
        <v>11</v>
      </c>
      <c r="D238" s="4"/>
    </row>
    <row r="239" spans="1:4" ht="27" customHeight="1">
      <c r="A239" s="1">
        <f t="shared" si="3"/>
        <v>234</v>
      </c>
      <c r="B239" s="2" t="s">
        <v>359</v>
      </c>
      <c r="C239" s="3" t="s">
        <v>11</v>
      </c>
      <c r="D239" s="4"/>
    </row>
    <row r="240" spans="1:4" ht="27" customHeight="1">
      <c r="A240" s="1">
        <f t="shared" si="3"/>
        <v>235</v>
      </c>
      <c r="B240" s="2" t="s">
        <v>137</v>
      </c>
      <c r="C240" s="3" t="s">
        <v>11</v>
      </c>
      <c r="D240" s="4"/>
    </row>
    <row r="241" spans="1:4" ht="27" customHeight="1">
      <c r="A241" s="1">
        <f t="shared" si="3"/>
        <v>236</v>
      </c>
      <c r="B241" s="2" t="s">
        <v>360</v>
      </c>
      <c r="C241" s="3" t="s">
        <v>11</v>
      </c>
      <c r="D241" s="4"/>
    </row>
    <row r="242" spans="1:4" ht="27" customHeight="1">
      <c r="A242" s="1">
        <f t="shared" si="3"/>
        <v>237</v>
      </c>
      <c r="B242" s="2" t="s">
        <v>361</v>
      </c>
      <c r="C242" s="3" t="s">
        <v>11</v>
      </c>
      <c r="D242" s="4"/>
    </row>
    <row r="243" spans="1:4" ht="27" customHeight="1">
      <c r="A243" s="1">
        <f t="shared" si="3"/>
        <v>238</v>
      </c>
      <c r="B243" s="2" t="s">
        <v>362</v>
      </c>
      <c r="C243" s="3" t="s">
        <v>11</v>
      </c>
      <c r="D243" s="4"/>
    </row>
    <row r="244" spans="1:4" ht="27" customHeight="1">
      <c r="A244" s="1">
        <f t="shared" si="3"/>
        <v>239</v>
      </c>
      <c r="B244" s="2" t="s">
        <v>363</v>
      </c>
      <c r="C244" s="3" t="s">
        <v>11</v>
      </c>
      <c r="D244" s="4"/>
    </row>
    <row r="245" spans="1:4" ht="27" customHeight="1">
      <c r="A245" s="1">
        <f t="shared" si="3"/>
        <v>240</v>
      </c>
      <c r="B245" s="2" t="s">
        <v>364</v>
      </c>
      <c r="C245" s="3" t="s">
        <v>11</v>
      </c>
      <c r="D245" s="4"/>
    </row>
    <row r="246" spans="1:4" ht="27" customHeight="1">
      <c r="A246" s="1">
        <f t="shared" si="3"/>
        <v>241</v>
      </c>
      <c r="B246" s="2" t="s">
        <v>365</v>
      </c>
      <c r="C246" s="3" t="s">
        <v>11</v>
      </c>
      <c r="D246" s="4"/>
    </row>
    <row r="247" spans="1:4" ht="27" customHeight="1">
      <c r="A247" s="1">
        <f t="shared" si="3"/>
        <v>242</v>
      </c>
      <c r="B247" s="2" t="s">
        <v>366</v>
      </c>
      <c r="C247" s="3" t="s">
        <v>11</v>
      </c>
      <c r="D247" s="4"/>
    </row>
    <row r="248" spans="1:4" ht="27" customHeight="1">
      <c r="A248" s="1">
        <f t="shared" si="3"/>
        <v>243</v>
      </c>
      <c r="B248" s="2" t="s">
        <v>101</v>
      </c>
      <c r="C248" s="3" t="s">
        <v>11</v>
      </c>
      <c r="D248" s="4"/>
    </row>
    <row r="249" spans="1:4" ht="27" customHeight="1">
      <c r="A249" s="1">
        <f t="shared" si="3"/>
        <v>244</v>
      </c>
      <c r="B249" s="2" t="s">
        <v>367</v>
      </c>
      <c r="C249" s="3" t="s">
        <v>11</v>
      </c>
      <c r="D249" s="4"/>
    </row>
    <row r="250" spans="1:4" ht="27" customHeight="1">
      <c r="A250" s="1">
        <f t="shared" si="3"/>
        <v>245</v>
      </c>
      <c r="B250" s="2" t="s">
        <v>368</v>
      </c>
      <c r="C250" s="3" t="s">
        <v>11</v>
      </c>
      <c r="D250" s="4"/>
    </row>
    <row r="251" spans="1:4" ht="27" customHeight="1">
      <c r="A251" s="1">
        <f t="shared" si="3"/>
        <v>246</v>
      </c>
      <c r="B251" s="2" t="s">
        <v>369</v>
      </c>
      <c r="C251" s="3" t="s">
        <v>11</v>
      </c>
      <c r="D251" s="4"/>
    </row>
    <row r="252" spans="1:4" ht="27" customHeight="1">
      <c r="A252" s="1">
        <f t="shared" si="3"/>
        <v>247</v>
      </c>
      <c r="B252" s="2" t="s">
        <v>370</v>
      </c>
      <c r="C252" s="3" t="s">
        <v>11</v>
      </c>
      <c r="D252" s="4"/>
    </row>
    <row r="253" spans="1:4" ht="39.75" customHeight="1">
      <c r="A253" s="1">
        <f t="shared" si="3"/>
        <v>248</v>
      </c>
      <c r="B253" s="12" t="s">
        <v>371</v>
      </c>
      <c r="C253" s="3" t="s">
        <v>11</v>
      </c>
      <c r="D253" s="4"/>
    </row>
    <row r="254" spans="1:4" ht="27" customHeight="1">
      <c r="A254" s="1">
        <f t="shared" si="3"/>
        <v>249</v>
      </c>
      <c r="B254" s="2" t="s">
        <v>372</v>
      </c>
      <c r="C254" s="3" t="s">
        <v>11</v>
      </c>
      <c r="D254" s="4"/>
    </row>
    <row r="255" spans="1:4" ht="27" customHeight="1">
      <c r="A255" s="1">
        <f t="shared" si="3"/>
        <v>250</v>
      </c>
      <c r="B255" s="2" t="s">
        <v>373</v>
      </c>
      <c r="C255" s="3" t="s">
        <v>11</v>
      </c>
      <c r="D255" s="4"/>
    </row>
    <row r="256" spans="1:4" ht="27" customHeight="1">
      <c r="A256" s="1">
        <f t="shared" si="3"/>
        <v>251</v>
      </c>
      <c r="B256" s="2" t="s">
        <v>374</v>
      </c>
      <c r="C256" s="3" t="s">
        <v>11</v>
      </c>
      <c r="D256" s="4"/>
    </row>
    <row r="257" spans="1:4" ht="27" customHeight="1">
      <c r="A257" s="1">
        <f t="shared" si="3"/>
        <v>252</v>
      </c>
      <c r="B257" s="2" t="s">
        <v>375</v>
      </c>
      <c r="C257" s="3" t="s">
        <v>11</v>
      </c>
      <c r="D257" s="4"/>
    </row>
    <row r="258" spans="1:4" ht="27" customHeight="1">
      <c r="A258" s="1">
        <f t="shared" si="3"/>
        <v>253</v>
      </c>
      <c r="B258" s="2" t="s">
        <v>376</v>
      </c>
      <c r="C258" s="3" t="s">
        <v>11</v>
      </c>
      <c r="D258" s="4"/>
    </row>
    <row r="259" spans="1:4" ht="27" customHeight="1">
      <c r="A259" s="1">
        <f t="shared" si="3"/>
        <v>254</v>
      </c>
      <c r="B259" s="2" t="s">
        <v>377</v>
      </c>
      <c r="C259" s="3" t="s">
        <v>11</v>
      </c>
      <c r="D259" s="4"/>
    </row>
    <row r="260" spans="1:4" ht="27" customHeight="1">
      <c r="A260" s="1">
        <f t="shared" si="3"/>
        <v>255</v>
      </c>
      <c r="B260" s="2" t="s">
        <v>378</v>
      </c>
      <c r="C260" s="3" t="s">
        <v>11</v>
      </c>
      <c r="D260" s="4"/>
    </row>
    <row r="261" spans="1:4" ht="27" customHeight="1">
      <c r="A261" s="1">
        <f t="shared" si="3"/>
        <v>256</v>
      </c>
      <c r="B261" s="2" t="s">
        <v>379</v>
      </c>
      <c r="C261" s="3" t="s">
        <v>11</v>
      </c>
      <c r="D261" s="4"/>
    </row>
    <row r="262" spans="1:4" ht="27" customHeight="1">
      <c r="A262" s="1">
        <f t="shared" si="3"/>
        <v>257</v>
      </c>
      <c r="B262" s="2" t="s">
        <v>380</v>
      </c>
      <c r="C262" s="3" t="s">
        <v>11</v>
      </c>
      <c r="D262" s="4"/>
    </row>
    <row r="263" spans="1:4" ht="27" customHeight="1">
      <c r="A263" s="1">
        <f t="shared" si="3"/>
        <v>258</v>
      </c>
      <c r="B263" s="2" t="s">
        <v>381</v>
      </c>
      <c r="C263" s="3" t="s">
        <v>11</v>
      </c>
      <c r="D263" s="4"/>
    </row>
    <row r="264" spans="1:4" ht="27" customHeight="1">
      <c r="A264" s="1">
        <f aca="true" t="shared" si="4" ref="A264:A327">A263+1</f>
        <v>259</v>
      </c>
      <c r="B264" s="2" t="s">
        <v>382</v>
      </c>
      <c r="C264" s="3" t="s">
        <v>11</v>
      </c>
      <c r="D264" s="4"/>
    </row>
    <row r="265" spans="1:4" ht="27" customHeight="1">
      <c r="A265" s="1">
        <f t="shared" si="4"/>
        <v>260</v>
      </c>
      <c r="B265" s="2" t="s">
        <v>383</v>
      </c>
      <c r="C265" s="3" t="s">
        <v>11</v>
      </c>
      <c r="D265" s="4"/>
    </row>
    <row r="266" spans="1:4" ht="27" customHeight="1">
      <c r="A266" s="1">
        <f t="shared" si="4"/>
        <v>261</v>
      </c>
      <c r="B266" s="2" t="s">
        <v>384</v>
      </c>
      <c r="C266" s="3" t="s">
        <v>11</v>
      </c>
      <c r="D266" s="4"/>
    </row>
    <row r="267" spans="1:4" ht="27" customHeight="1">
      <c r="A267" s="1">
        <f t="shared" si="4"/>
        <v>262</v>
      </c>
      <c r="B267" s="2" t="s">
        <v>385</v>
      </c>
      <c r="C267" s="3" t="s">
        <v>11</v>
      </c>
      <c r="D267" s="4"/>
    </row>
    <row r="268" spans="1:4" ht="27" customHeight="1">
      <c r="A268" s="1">
        <f t="shared" si="4"/>
        <v>263</v>
      </c>
      <c r="B268" s="2" t="s">
        <v>386</v>
      </c>
      <c r="C268" s="3" t="s">
        <v>11</v>
      </c>
      <c r="D268" s="4"/>
    </row>
    <row r="269" spans="1:4" ht="27" customHeight="1">
      <c r="A269" s="1">
        <f t="shared" si="4"/>
        <v>264</v>
      </c>
      <c r="B269" s="2" t="s">
        <v>140</v>
      </c>
      <c r="C269" s="3" t="s">
        <v>11</v>
      </c>
      <c r="D269" s="4"/>
    </row>
    <row r="270" spans="1:4" ht="27" customHeight="1">
      <c r="A270" s="1">
        <f t="shared" si="4"/>
        <v>265</v>
      </c>
      <c r="B270" s="2" t="s">
        <v>387</v>
      </c>
      <c r="C270" s="3" t="s">
        <v>11</v>
      </c>
      <c r="D270" s="4"/>
    </row>
    <row r="271" spans="1:4" ht="27" customHeight="1">
      <c r="A271" s="1">
        <f t="shared" si="4"/>
        <v>266</v>
      </c>
      <c r="B271" s="2" t="s">
        <v>388</v>
      </c>
      <c r="C271" s="3" t="s">
        <v>11</v>
      </c>
      <c r="D271" s="4"/>
    </row>
    <row r="272" spans="1:4" ht="27" customHeight="1">
      <c r="A272" s="1">
        <f t="shared" si="4"/>
        <v>267</v>
      </c>
      <c r="B272" s="2" t="s">
        <v>389</v>
      </c>
      <c r="C272" s="3" t="s">
        <v>11</v>
      </c>
      <c r="D272" s="4"/>
    </row>
    <row r="273" spans="1:4" ht="27" customHeight="1">
      <c r="A273" s="1">
        <f t="shared" si="4"/>
        <v>268</v>
      </c>
      <c r="B273" s="2" t="s">
        <v>390</v>
      </c>
      <c r="C273" s="3" t="s">
        <v>11</v>
      </c>
      <c r="D273" s="4"/>
    </row>
    <row r="274" spans="1:4" ht="27" customHeight="1">
      <c r="A274" s="1">
        <f t="shared" si="4"/>
        <v>269</v>
      </c>
      <c r="B274" s="2" t="s">
        <v>391</v>
      </c>
      <c r="C274" s="3" t="s">
        <v>11</v>
      </c>
      <c r="D274" s="4"/>
    </row>
    <row r="275" spans="1:4" ht="27" customHeight="1">
      <c r="A275" s="1">
        <f t="shared" si="4"/>
        <v>270</v>
      </c>
      <c r="B275" s="2" t="s">
        <v>392</v>
      </c>
      <c r="C275" s="3" t="s">
        <v>11</v>
      </c>
      <c r="D275" s="4"/>
    </row>
    <row r="276" spans="1:4" ht="27" customHeight="1">
      <c r="A276" s="1">
        <f t="shared" si="4"/>
        <v>271</v>
      </c>
      <c r="B276" s="2" t="s">
        <v>393</v>
      </c>
      <c r="C276" s="3" t="s">
        <v>11</v>
      </c>
      <c r="D276" s="4"/>
    </row>
    <row r="277" spans="1:4" ht="27" customHeight="1">
      <c r="A277" s="1">
        <f t="shared" si="4"/>
        <v>272</v>
      </c>
      <c r="B277" s="2" t="s">
        <v>394</v>
      </c>
      <c r="C277" s="3" t="s">
        <v>11</v>
      </c>
      <c r="D277" s="4"/>
    </row>
    <row r="278" spans="1:4" ht="27" customHeight="1">
      <c r="A278" s="1">
        <f t="shared" si="4"/>
        <v>273</v>
      </c>
      <c r="B278" s="2" t="s">
        <v>395</v>
      </c>
      <c r="C278" s="3" t="s">
        <v>11</v>
      </c>
      <c r="D278" s="4"/>
    </row>
    <row r="279" spans="1:4" ht="27" customHeight="1">
      <c r="A279" s="1">
        <f t="shared" si="4"/>
        <v>274</v>
      </c>
      <c r="B279" s="2" t="s">
        <v>396</v>
      </c>
      <c r="C279" s="3" t="s">
        <v>11</v>
      </c>
      <c r="D279" s="4"/>
    </row>
    <row r="280" spans="1:4" ht="27" customHeight="1">
      <c r="A280" s="1">
        <f t="shared" si="4"/>
        <v>275</v>
      </c>
      <c r="B280" s="2" t="s">
        <v>397</v>
      </c>
      <c r="C280" s="3" t="s">
        <v>11</v>
      </c>
      <c r="D280" s="4"/>
    </row>
    <row r="281" spans="1:4" ht="27" customHeight="1">
      <c r="A281" s="1">
        <f t="shared" si="4"/>
        <v>276</v>
      </c>
      <c r="B281" s="2" t="s">
        <v>398</v>
      </c>
      <c r="C281" s="3" t="s">
        <v>11</v>
      </c>
      <c r="D281" s="4"/>
    </row>
    <row r="282" spans="1:4" ht="27" customHeight="1">
      <c r="A282" s="1">
        <f t="shared" si="4"/>
        <v>277</v>
      </c>
      <c r="B282" s="2" t="s">
        <v>399</v>
      </c>
      <c r="C282" s="3" t="s">
        <v>11</v>
      </c>
      <c r="D282" s="4"/>
    </row>
    <row r="283" spans="1:4" ht="27" customHeight="1">
      <c r="A283" s="1">
        <f t="shared" si="4"/>
        <v>278</v>
      </c>
      <c r="B283" s="2" t="s">
        <v>400</v>
      </c>
      <c r="C283" s="3" t="s">
        <v>11</v>
      </c>
      <c r="D283" s="4"/>
    </row>
    <row r="284" spans="1:4" ht="27" customHeight="1">
      <c r="A284" s="1">
        <f t="shared" si="4"/>
        <v>279</v>
      </c>
      <c r="B284" s="2" t="s">
        <v>401</v>
      </c>
      <c r="C284" s="3" t="s">
        <v>11</v>
      </c>
      <c r="D284" s="4"/>
    </row>
    <row r="285" spans="1:4" ht="27" customHeight="1">
      <c r="A285" s="1">
        <f t="shared" si="4"/>
        <v>280</v>
      </c>
      <c r="B285" s="2" t="s">
        <v>402</v>
      </c>
      <c r="C285" s="3" t="s">
        <v>11</v>
      </c>
      <c r="D285" s="4"/>
    </row>
    <row r="286" spans="1:4" ht="27" customHeight="1">
      <c r="A286" s="1">
        <f t="shared" si="4"/>
        <v>281</v>
      </c>
      <c r="B286" s="2" t="s">
        <v>403</v>
      </c>
      <c r="C286" s="3" t="s">
        <v>11</v>
      </c>
      <c r="D286" s="4"/>
    </row>
    <row r="287" spans="1:4" ht="27" customHeight="1">
      <c r="A287" s="1">
        <f t="shared" si="4"/>
        <v>282</v>
      </c>
      <c r="B287" s="2" t="s">
        <v>404</v>
      </c>
      <c r="C287" s="3" t="s">
        <v>11</v>
      </c>
      <c r="D287" s="4"/>
    </row>
    <row r="288" spans="1:4" ht="27" customHeight="1">
      <c r="A288" s="1">
        <f t="shared" si="4"/>
        <v>283</v>
      </c>
      <c r="B288" s="2" t="s">
        <v>405</v>
      </c>
      <c r="C288" s="3" t="s">
        <v>11</v>
      </c>
      <c r="D288" s="4"/>
    </row>
    <row r="289" spans="1:4" ht="27" customHeight="1">
      <c r="A289" s="1">
        <f t="shared" si="4"/>
        <v>284</v>
      </c>
      <c r="B289" s="2" t="s">
        <v>406</v>
      </c>
      <c r="C289" s="3" t="s">
        <v>11</v>
      </c>
      <c r="D289" s="4"/>
    </row>
    <row r="290" spans="1:4" ht="27" customHeight="1">
      <c r="A290" s="1">
        <f t="shared" si="4"/>
        <v>285</v>
      </c>
      <c r="B290" s="2" t="s">
        <v>407</v>
      </c>
      <c r="C290" s="3" t="s">
        <v>11</v>
      </c>
      <c r="D290" s="4"/>
    </row>
    <row r="291" spans="1:4" ht="27" customHeight="1">
      <c r="A291" s="1">
        <f t="shared" si="4"/>
        <v>286</v>
      </c>
      <c r="B291" s="2" t="s">
        <v>408</v>
      </c>
      <c r="C291" s="3" t="s">
        <v>11</v>
      </c>
      <c r="D291" s="4"/>
    </row>
    <row r="292" spans="1:4" ht="27" customHeight="1">
      <c r="A292" s="1">
        <f t="shared" si="4"/>
        <v>287</v>
      </c>
      <c r="B292" s="2" t="s">
        <v>409</v>
      </c>
      <c r="C292" s="3" t="s">
        <v>11</v>
      </c>
      <c r="D292" s="4"/>
    </row>
    <row r="293" spans="1:4" ht="27" customHeight="1">
      <c r="A293" s="1">
        <f t="shared" si="4"/>
        <v>288</v>
      </c>
      <c r="B293" s="2" t="s">
        <v>410</v>
      </c>
      <c r="C293" s="3" t="s">
        <v>11</v>
      </c>
      <c r="D293" s="4"/>
    </row>
    <row r="294" spans="1:4" ht="27" customHeight="1">
      <c r="A294" s="1">
        <f t="shared" si="4"/>
        <v>289</v>
      </c>
      <c r="B294" s="2" t="s">
        <v>411</v>
      </c>
      <c r="C294" s="3" t="s">
        <v>11</v>
      </c>
      <c r="D294" s="4"/>
    </row>
    <row r="295" spans="1:4" ht="27" customHeight="1">
      <c r="A295" s="1">
        <f t="shared" si="4"/>
        <v>290</v>
      </c>
      <c r="B295" s="2" t="s">
        <v>412</v>
      </c>
      <c r="C295" s="3" t="s">
        <v>11</v>
      </c>
      <c r="D295" s="4"/>
    </row>
    <row r="296" spans="1:4" ht="27" customHeight="1">
      <c r="A296" s="1">
        <f t="shared" si="4"/>
        <v>291</v>
      </c>
      <c r="B296" s="2" t="s">
        <v>413</v>
      </c>
      <c r="C296" s="3" t="s">
        <v>11</v>
      </c>
      <c r="D296" s="4"/>
    </row>
    <row r="297" spans="1:4" ht="27" customHeight="1">
      <c r="A297" s="1">
        <f t="shared" si="4"/>
        <v>292</v>
      </c>
      <c r="B297" s="2" t="s">
        <v>414</v>
      </c>
      <c r="C297" s="3" t="s">
        <v>11</v>
      </c>
      <c r="D297" s="4"/>
    </row>
    <row r="298" spans="1:4" ht="27" customHeight="1">
      <c r="A298" s="1">
        <f t="shared" si="4"/>
        <v>293</v>
      </c>
      <c r="B298" s="2" t="s">
        <v>415</v>
      </c>
      <c r="C298" s="3" t="s">
        <v>11</v>
      </c>
      <c r="D298" s="4"/>
    </row>
    <row r="299" spans="1:4" ht="27" customHeight="1">
      <c r="A299" s="1">
        <f t="shared" si="4"/>
        <v>294</v>
      </c>
      <c r="B299" s="2" t="s">
        <v>416</v>
      </c>
      <c r="C299" s="3" t="s">
        <v>11</v>
      </c>
      <c r="D299" s="4"/>
    </row>
    <row r="300" spans="1:4" ht="27" customHeight="1">
      <c r="A300" s="1">
        <f t="shared" si="4"/>
        <v>295</v>
      </c>
      <c r="B300" s="2" t="s">
        <v>417</v>
      </c>
      <c r="C300" s="3" t="s">
        <v>11</v>
      </c>
      <c r="D300" s="4"/>
    </row>
    <row r="301" spans="1:4" ht="27" customHeight="1">
      <c r="A301" s="1">
        <f t="shared" si="4"/>
        <v>296</v>
      </c>
      <c r="B301" s="2" t="s">
        <v>1279</v>
      </c>
      <c r="C301" s="3" t="s">
        <v>11</v>
      </c>
      <c r="D301" s="4"/>
    </row>
    <row r="302" spans="1:4" ht="27" customHeight="1">
      <c r="A302" s="1">
        <f t="shared" si="4"/>
        <v>297</v>
      </c>
      <c r="B302" s="2" t="s">
        <v>418</v>
      </c>
      <c r="C302" s="3" t="s">
        <v>11</v>
      </c>
      <c r="D302" s="4"/>
    </row>
    <row r="303" spans="1:4" ht="27" customHeight="1">
      <c r="A303" s="1">
        <f t="shared" si="4"/>
        <v>298</v>
      </c>
      <c r="B303" s="2" t="s">
        <v>1277</v>
      </c>
      <c r="C303" s="3" t="s">
        <v>11</v>
      </c>
      <c r="D303" s="4"/>
    </row>
    <row r="304" spans="1:4" ht="27" customHeight="1">
      <c r="A304" s="1">
        <f t="shared" si="4"/>
        <v>299</v>
      </c>
      <c r="B304" s="2" t="s">
        <v>419</v>
      </c>
      <c r="C304" s="3" t="s">
        <v>11</v>
      </c>
      <c r="D304" s="4"/>
    </row>
    <row r="305" spans="1:4" ht="27" customHeight="1">
      <c r="A305" s="1">
        <f t="shared" si="4"/>
        <v>300</v>
      </c>
      <c r="B305" s="2" t="s">
        <v>420</v>
      </c>
      <c r="C305" s="3" t="s">
        <v>11</v>
      </c>
      <c r="D305" s="4"/>
    </row>
    <row r="306" spans="1:4" ht="27" customHeight="1">
      <c r="A306" s="1">
        <f t="shared" si="4"/>
        <v>301</v>
      </c>
      <c r="B306" s="2" t="s">
        <v>421</v>
      </c>
      <c r="C306" s="3" t="s">
        <v>11</v>
      </c>
      <c r="D306" s="4"/>
    </row>
    <row r="307" spans="1:4" ht="27" customHeight="1">
      <c r="A307" s="1">
        <f t="shared" si="4"/>
        <v>302</v>
      </c>
      <c r="B307" s="2" t="s">
        <v>422</v>
      </c>
      <c r="C307" s="3" t="s">
        <v>11</v>
      </c>
      <c r="D307" s="4"/>
    </row>
    <row r="308" spans="1:4" ht="27" customHeight="1">
      <c r="A308" s="1">
        <f t="shared" si="4"/>
        <v>303</v>
      </c>
      <c r="B308" s="2" t="s">
        <v>423</v>
      </c>
      <c r="C308" s="3" t="s">
        <v>11</v>
      </c>
      <c r="D308" s="4"/>
    </row>
    <row r="309" spans="1:4" ht="27" customHeight="1">
      <c r="A309" s="1">
        <f t="shared" si="4"/>
        <v>304</v>
      </c>
      <c r="B309" s="2" t="s">
        <v>424</v>
      </c>
      <c r="C309" s="3" t="s">
        <v>11</v>
      </c>
      <c r="D309" s="4"/>
    </row>
    <row r="310" spans="1:4" ht="27" customHeight="1">
      <c r="A310" s="1">
        <f t="shared" si="4"/>
        <v>305</v>
      </c>
      <c r="B310" s="2" t="s">
        <v>425</v>
      </c>
      <c r="C310" s="3" t="s">
        <v>11</v>
      </c>
      <c r="D310" s="4"/>
    </row>
    <row r="311" spans="1:4" ht="27" customHeight="1">
      <c r="A311" s="1">
        <f t="shared" si="4"/>
        <v>306</v>
      </c>
      <c r="B311" s="2" t="s">
        <v>426</v>
      </c>
      <c r="C311" s="3" t="s">
        <v>11</v>
      </c>
      <c r="D311" s="4"/>
    </row>
    <row r="312" spans="1:4" ht="27" customHeight="1">
      <c r="A312" s="1">
        <f t="shared" si="4"/>
        <v>307</v>
      </c>
      <c r="B312" s="2" t="s">
        <v>427</v>
      </c>
      <c r="C312" s="3" t="s">
        <v>11</v>
      </c>
      <c r="D312" s="4"/>
    </row>
    <row r="313" spans="1:4" ht="27" customHeight="1">
      <c r="A313" s="1">
        <f t="shared" si="4"/>
        <v>308</v>
      </c>
      <c r="B313" s="2" t="s">
        <v>428</v>
      </c>
      <c r="C313" s="3" t="s">
        <v>11</v>
      </c>
      <c r="D313" s="4"/>
    </row>
    <row r="314" spans="1:4" ht="27" customHeight="1">
      <c r="A314" s="1">
        <f t="shared" si="4"/>
        <v>309</v>
      </c>
      <c r="B314" s="2" t="s">
        <v>429</v>
      </c>
      <c r="C314" s="3" t="s">
        <v>11</v>
      </c>
      <c r="D314" s="4"/>
    </row>
    <row r="315" spans="1:4" ht="27" customHeight="1">
      <c r="A315" s="1">
        <f t="shared" si="4"/>
        <v>310</v>
      </c>
      <c r="B315" s="2" t="s">
        <v>430</v>
      </c>
      <c r="C315" s="3" t="s">
        <v>11</v>
      </c>
      <c r="D315" s="4"/>
    </row>
    <row r="316" spans="1:4" ht="27" customHeight="1">
      <c r="A316" s="1">
        <f t="shared" si="4"/>
        <v>311</v>
      </c>
      <c r="B316" s="2" t="s">
        <v>431</v>
      </c>
      <c r="C316" s="3" t="s">
        <v>11</v>
      </c>
      <c r="D316" s="4"/>
    </row>
    <row r="317" spans="1:4" ht="27" customHeight="1">
      <c r="A317" s="1">
        <f t="shared" si="4"/>
        <v>312</v>
      </c>
      <c r="B317" s="2" t="s">
        <v>432</v>
      </c>
      <c r="C317" s="3" t="s">
        <v>11</v>
      </c>
      <c r="D317" s="4"/>
    </row>
    <row r="318" spans="1:4" ht="27" customHeight="1">
      <c r="A318" s="1">
        <f t="shared" si="4"/>
        <v>313</v>
      </c>
      <c r="B318" s="2" t="s">
        <v>141</v>
      </c>
      <c r="C318" s="3" t="s">
        <v>11</v>
      </c>
      <c r="D318" s="4"/>
    </row>
    <row r="319" spans="1:4" ht="27" customHeight="1">
      <c r="A319" s="1">
        <f t="shared" si="4"/>
        <v>314</v>
      </c>
      <c r="B319" s="2" t="s">
        <v>433</v>
      </c>
      <c r="C319" s="3" t="s">
        <v>11</v>
      </c>
      <c r="D319" s="4"/>
    </row>
    <row r="320" spans="1:4" ht="27" customHeight="1">
      <c r="A320" s="1">
        <f t="shared" si="4"/>
        <v>315</v>
      </c>
      <c r="B320" s="2" t="s">
        <v>434</v>
      </c>
      <c r="C320" s="3" t="s">
        <v>11</v>
      </c>
      <c r="D320" s="4"/>
    </row>
    <row r="321" spans="1:4" ht="27" customHeight="1">
      <c r="A321" s="1">
        <f t="shared" si="4"/>
        <v>316</v>
      </c>
      <c r="B321" s="2" t="s">
        <v>435</v>
      </c>
      <c r="C321" s="3" t="s">
        <v>11</v>
      </c>
      <c r="D321" s="4"/>
    </row>
    <row r="322" spans="1:4" ht="27" customHeight="1">
      <c r="A322" s="1">
        <f t="shared" si="4"/>
        <v>317</v>
      </c>
      <c r="B322" s="2" t="s">
        <v>436</v>
      </c>
      <c r="C322" s="3" t="s">
        <v>11</v>
      </c>
      <c r="D322" s="4"/>
    </row>
    <row r="323" spans="1:4" ht="27" customHeight="1">
      <c r="A323" s="1">
        <f t="shared" si="4"/>
        <v>318</v>
      </c>
      <c r="B323" s="2" t="s">
        <v>437</v>
      </c>
      <c r="C323" s="3" t="s">
        <v>11</v>
      </c>
      <c r="D323" s="4"/>
    </row>
    <row r="324" spans="1:4" ht="27" customHeight="1">
      <c r="A324" s="1">
        <f t="shared" si="4"/>
        <v>319</v>
      </c>
      <c r="B324" s="2" t="s">
        <v>438</v>
      </c>
      <c r="C324" s="3" t="s">
        <v>11</v>
      </c>
      <c r="D324" s="4"/>
    </row>
    <row r="325" spans="1:4" ht="27" customHeight="1">
      <c r="A325" s="1">
        <f t="shared" si="4"/>
        <v>320</v>
      </c>
      <c r="B325" s="2" t="s">
        <v>439</v>
      </c>
      <c r="C325" s="3" t="s">
        <v>11</v>
      </c>
      <c r="D325" s="4"/>
    </row>
    <row r="326" spans="1:4" ht="27" customHeight="1">
      <c r="A326" s="1">
        <f t="shared" si="4"/>
        <v>321</v>
      </c>
      <c r="B326" s="2" t="s">
        <v>440</v>
      </c>
      <c r="C326" s="3" t="s">
        <v>11</v>
      </c>
      <c r="D326" s="4"/>
    </row>
    <row r="327" spans="1:4" ht="27" customHeight="1">
      <c r="A327" s="1">
        <f t="shared" si="4"/>
        <v>322</v>
      </c>
      <c r="B327" s="2" t="s">
        <v>441</v>
      </c>
      <c r="C327" s="3" t="s">
        <v>11</v>
      </c>
      <c r="D327" s="4"/>
    </row>
    <row r="328" spans="1:4" ht="27" customHeight="1">
      <c r="A328" s="1">
        <f aca="true" t="shared" si="5" ref="A328:A391">A327+1</f>
        <v>323</v>
      </c>
      <c r="B328" s="2" t="s">
        <v>1280</v>
      </c>
      <c r="C328" s="3" t="s">
        <v>11</v>
      </c>
      <c r="D328" s="4"/>
    </row>
    <row r="329" spans="1:4" ht="27" customHeight="1">
      <c r="A329" s="1">
        <f t="shared" si="5"/>
        <v>324</v>
      </c>
      <c r="B329" s="2" t="s">
        <v>442</v>
      </c>
      <c r="C329" s="3" t="s">
        <v>11</v>
      </c>
      <c r="D329" s="4"/>
    </row>
    <row r="330" spans="1:4" ht="27" customHeight="1">
      <c r="A330" s="1">
        <f t="shared" si="5"/>
        <v>325</v>
      </c>
      <c r="B330" s="2" t="s">
        <v>443</v>
      </c>
      <c r="C330" s="3" t="s">
        <v>11</v>
      </c>
      <c r="D330" s="4"/>
    </row>
    <row r="331" spans="1:4" ht="27" customHeight="1">
      <c r="A331" s="1">
        <f t="shared" si="5"/>
        <v>326</v>
      </c>
      <c r="B331" s="2" t="s">
        <v>50</v>
      </c>
      <c r="C331" s="3" t="s">
        <v>11</v>
      </c>
      <c r="D331" s="4"/>
    </row>
    <row r="332" spans="1:4" ht="27" customHeight="1">
      <c r="A332" s="1">
        <f t="shared" si="5"/>
        <v>327</v>
      </c>
      <c r="B332" s="2" t="s">
        <v>51</v>
      </c>
      <c r="C332" s="3" t="s">
        <v>11</v>
      </c>
      <c r="D332" s="4"/>
    </row>
    <row r="333" spans="1:4" ht="27" customHeight="1">
      <c r="A333" s="1">
        <f t="shared" si="5"/>
        <v>328</v>
      </c>
      <c r="B333" s="2" t="s">
        <v>444</v>
      </c>
      <c r="C333" s="3" t="s">
        <v>11</v>
      </c>
      <c r="D333" s="4"/>
    </row>
    <row r="334" spans="1:4" ht="27" customHeight="1">
      <c r="A334" s="1">
        <f t="shared" si="5"/>
        <v>329</v>
      </c>
      <c r="B334" s="2" t="s">
        <v>52</v>
      </c>
      <c r="C334" s="3" t="s">
        <v>11</v>
      </c>
      <c r="D334" s="4"/>
    </row>
    <row r="335" spans="1:4" ht="27" customHeight="1">
      <c r="A335" s="1">
        <f t="shared" si="5"/>
        <v>330</v>
      </c>
      <c r="B335" s="2" t="s">
        <v>445</v>
      </c>
      <c r="C335" s="3" t="s">
        <v>11</v>
      </c>
      <c r="D335" s="4"/>
    </row>
    <row r="336" spans="1:4" ht="27" customHeight="1">
      <c r="A336" s="1">
        <f t="shared" si="5"/>
        <v>331</v>
      </c>
      <c r="B336" s="2" t="s">
        <v>446</v>
      </c>
      <c r="C336" s="3" t="s">
        <v>11</v>
      </c>
      <c r="D336" s="4"/>
    </row>
    <row r="337" spans="1:4" ht="27" customHeight="1">
      <c r="A337" s="1">
        <f t="shared" si="5"/>
        <v>332</v>
      </c>
      <c r="B337" s="2" t="s">
        <v>53</v>
      </c>
      <c r="C337" s="3" t="s">
        <v>11</v>
      </c>
      <c r="D337" s="4"/>
    </row>
    <row r="338" spans="1:4" ht="27" customHeight="1">
      <c r="A338" s="1">
        <f t="shared" si="5"/>
        <v>333</v>
      </c>
      <c r="B338" s="2" t="s">
        <v>447</v>
      </c>
      <c r="C338" s="3" t="s">
        <v>11</v>
      </c>
      <c r="D338" s="4"/>
    </row>
    <row r="339" spans="1:4" ht="27" customHeight="1">
      <c r="A339" s="1">
        <f t="shared" si="5"/>
        <v>334</v>
      </c>
      <c r="B339" s="2" t="s">
        <v>54</v>
      </c>
      <c r="C339" s="3" t="s">
        <v>11</v>
      </c>
      <c r="D339" s="4"/>
    </row>
    <row r="340" spans="1:4" ht="27" customHeight="1">
      <c r="A340" s="1">
        <f t="shared" si="5"/>
        <v>335</v>
      </c>
      <c r="B340" s="2" t="s">
        <v>46</v>
      </c>
      <c r="C340" s="3" t="s">
        <v>11</v>
      </c>
      <c r="D340" s="4"/>
    </row>
    <row r="341" spans="1:4" ht="27" customHeight="1">
      <c r="A341" s="1">
        <f t="shared" si="5"/>
        <v>336</v>
      </c>
      <c r="B341" s="2" t="s">
        <v>55</v>
      </c>
      <c r="C341" s="3" t="s">
        <v>11</v>
      </c>
      <c r="D341" s="4"/>
    </row>
    <row r="342" spans="1:4" ht="27" customHeight="1">
      <c r="A342" s="1">
        <f t="shared" si="5"/>
        <v>337</v>
      </c>
      <c r="B342" s="2" t="s">
        <v>1278</v>
      </c>
      <c r="C342" s="3" t="s">
        <v>11</v>
      </c>
      <c r="D342" s="4"/>
    </row>
    <row r="343" spans="1:4" ht="27" customHeight="1">
      <c r="A343" s="1">
        <f t="shared" si="5"/>
        <v>338</v>
      </c>
      <c r="B343" s="2" t="s">
        <v>56</v>
      </c>
      <c r="C343" s="3" t="s">
        <v>11</v>
      </c>
      <c r="D343" s="4"/>
    </row>
    <row r="344" spans="1:4" ht="27" customHeight="1">
      <c r="A344" s="1">
        <f t="shared" si="5"/>
        <v>339</v>
      </c>
      <c r="B344" s="2" t="s">
        <v>57</v>
      </c>
      <c r="C344" s="3" t="s">
        <v>11</v>
      </c>
      <c r="D344" s="4"/>
    </row>
    <row r="345" spans="1:4" ht="27" customHeight="1">
      <c r="A345" s="1">
        <f t="shared" si="5"/>
        <v>340</v>
      </c>
      <c r="B345" s="2" t="s">
        <v>448</v>
      </c>
      <c r="C345" s="3" t="s">
        <v>11</v>
      </c>
      <c r="D345" s="4"/>
    </row>
    <row r="346" spans="1:4" ht="27" customHeight="1">
      <c r="A346" s="1">
        <f t="shared" si="5"/>
        <v>341</v>
      </c>
      <c r="B346" s="2" t="s">
        <v>449</v>
      </c>
      <c r="C346" s="3" t="s">
        <v>11</v>
      </c>
      <c r="D346" s="4"/>
    </row>
    <row r="347" spans="1:4" ht="27" customHeight="1">
      <c r="A347" s="1">
        <f t="shared" si="5"/>
        <v>342</v>
      </c>
      <c r="B347" s="2" t="s">
        <v>58</v>
      </c>
      <c r="C347" s="3" t="s">
        <v>11</v>
      </c>
      <c r="D347" s="4"/>
    </row>
    <row r="348" spans="1:4" ht="27" customHeight="1">
      <c r="A348" s="1">
        <f t="shared" si="5"/>
        <v>343</v>
      </c>
      <c r="B348" s="2" t="s">
        <v>450</v>
      </c>
      <c r="C348" s="3" t="s">
        <v>11</v>
      </c>
      <c r="D348" s="4"/>
    </row>
    <row r="349" spans="1:4" ht="27" customHeight="1">
      <c r="A349" s="1">
        <f t="shared" si="5"/>
        <v>344</v>
      </c>
      <c r="B349" s="2" t="s">
        <v>59</v>
      </c>
      <c r="C349" s="3" t="s">
        <v>11</v>
      </c>
      <c r="D349" s="4"/>
    </row>
    <row r="350" spans="1:4" ht="27" customHeight="1">
      <c r="A350" s="1">
        <f t="shared" si="5"/>
        <v>345</v>
      </c>
      <c r="B350" s="2" t="s">
        <v>451</v>
      </c>
      <c r="C350" s="3" t="s">
        <v>11</v>
      </c>
      <c r="D350" s="4"/>
    </row>
    <row r="351" spans="1:4" ht="27" customHeight="1">
      <c r="A351" s="1">
        <f t="shared" si="5"/>
        <v>346</v>
      </c>
      <c r="B351" s="2" t="s">
        <v>452</v>
      </c>
      <c r="C351" s="3" t="s">
        <v>11</v>
      </c>
      <c r="D351" s="4"/>
    </row>
    <row r="352" spans="1:4" ht="27" customHeight="1">
      <c r="A352" s="1">
        <f t="shared" si="5"/>
        <v>347</v>
      </c>
      <c r="B352" s="2" t="s">
        <v>453</v>
      </c>
      <c r="C352" s="3" t="s">
        <v>11</v>
      </c>
      <c r="D352" s="4"/>
    </row>
    <row r="353" spans="1:4" ht="27" customHeight="1">
      <c r="A353" s="1">
        <f t="shared" si="5"/>
        <v>348</v>
      </c>
      <c r="B353" s="2" t="s">
        <v>454</v>
      </c>
      <c r="C353" s="3" t="s">
        <v>11</v>
      </c>
      <c r="D353" s="4"/>
    </row>
    <row r="354" spans="1:4" ht="27" customHeight="1">
      <c r="A354" s="1">
        <f t="shared" si="5"/>
        <v>349</v>
      </c>
      <c r="B354" s="2" t="s">
        <v>455</v>
      </c>
      <c r="C354" s="3" t="s">
        <v>11</v>
      </c>
      <c r="D354" s="4"/>
    </row>
    <row r="355" spans="1:4" ht="27" customHeight="1">
      <c r="A355" s="1">
        <f t="shared" si="5"/>
        <v>350</v>
      </c>
      <c r="B355" s="2" t="s">
        <v>456</v>
      </c>
      <c r="C355" s="3" t="s">
        <v>11</v>
      </c>
      <c r="D355" s="4"/>
    </row>
    <row r="356" spans="1:4" ht="27" customHeight="1">
      <c r="A356" s="1">
        <f t="shared" si="5"/>
        <v>351</v>
      </c>
      <c r="B356" s="2" t="s">
        <v>150</v>
      </c>
      <c r="C356" s="3" t="s">
        <v>11</v>
      </c>
      <c r="D356" s="4"/>
    </row>
    <row r="357" spans="1:4" ht="27" customHeight="1">
      <c r="A357" s="1">
        <f t="shared" si="5"/>
        <v>352</v>
      </c>
      <c r="B357" s="2" t="s">
        <v>60</v>
      </c>
      <c r="C357" s="3" t="s">
        <v>11</v>
      </c>
      <c r="D357" s="4"/>
    </row>
    <row r="358" spans="1:4" ht="27" customHeight="1">
      <c r="A358" s="1">
        <f t="shared" si="5"/>
        <v>353</v>
      </c>
      <c r="B358" s="2" t="s">
        <v>457</v>
      </c>
      <c r="C358" s="3" t="s">
        <v>11</v>
      </c>
      <c r="D358" s="4"/>
    </row>
    <row r="359" spans="1:4" ht="27" customHeight="1">
      <c r="A359" s="1">
        <f t="shared" si="5"/>
        <v>354</v>
      </c>
      <c r="B359" s="2" t="s">
        <v>458</v>
      </c>
      <c r="C359" s="3" t="s">
        <v>11</v>
      </c>
      <c r="D359" s="4"/>
    </row>
    <row r="360" spans="1:4" ht="27" customHeight="1">
      <c r="A360" s="1">
        <f t="shared" si="5"/>
        <v>355</v>
      </c>
      <c r="B360" s="2" t="s">
        <v>459</v>
      </c>
      <c r="C360" s="3" t="s">
        <v>11</v>
      </c>
      <c r="D360" s="4"/>
    </row>
    <row r="361" spans="1:4" ht="27" customHeight="1">
      <c r="A361" s="1">
        <f t="shared" si="5"/>
        <v>356</v>
      </c>
      <c r="B361" s="2" t="s">
        <v>460</v>
      </c>
      <c r="C361" s="3" t="s">
        <v>11</v>
      </c>
      <c r="D361" s="4"/>
    </row>
    <row r="362" spans="1:4" ht="27" customHeight="1">
      <c r="A362" s="1">
        <f t="shared" si="5"/>
        <v>357</v>
      </c>
      <c r="B362" s="2" t="s">
        <v>461</v>
      </c>
      <c r="C362" s="3" t="s">
        <v>11</v>
      </c>
      <c r="D362" s="4"/>
    </row>
    <row r="363" spans="1:4" ht="27" customHeight="1">
      <c r="A363" s="1">
        <f t="shared" si="5"/>
        <v>358</v>
      </c>
      <c r="B363" s="2" t="s">
        <v>462</v>
      </c>
      <c r="C363" s="3" t="s">
        <v>11</v>
      </c>
      <c r="D363" s="4"/>
    </row>
    <row r="364" spans="1:4" ht="27" customHeight="1">
      <c r="A364" s="1">
        <f t="shared" si="5"/>
        <v>359</v>
      </c>
      <c r="B364" s="2" t="s">
        <v>463</v>
      </c>
      <c r="C364" s="3" t="s">
        <v>11</v>
      </c>
      <c r="D364" s="4"/>
    </row>
    <row r="365" spans="1:4" ht="27" customHeight="1">
      <c r="A365" s="1">
        <f t="shared" si="5"/>
        <v>360</v>
      </c>
      <c r="B365" s="2" t="s">
        <v>464</v>
      </c>
      <c r="C365" s="3" t="s">
        <v>11</v>
      </c>
      <c r="D365" s="4"/>
    </row>
    <row r="366" spans="1:4" ht="27" customHeight="1">
      <c r="A366" s="1">
        <f t="shared" si="5"/>
        <v>361</v>
      </c>
      <c r="B366" s="2" t="s">
        <v>465</v>
      </c>
      <c r="C366" s="3" t="s">
        <v>11</v>
      </c>
      <c r="D366" s="4"/>
    </row>
    <row r="367" spans="1:4" ht="27" customHeight="1">
      <c r="A367" s="1">
        <f t="shared" si="5"/>
        <v>362</v>
      </c>
      <c r="B367" s="2" t="s">
        <v>466</v>
      </c>
      <c r="C367" s="3" t="s">
        <v>11</v>
      </c>
      <c r="D367" s="4"/>
    </row>
    <row r="368" spans="1:4" ht="27" customHeight="1">
      <c r="A368" s="1">
        <f t="shared" si="5"/>
        <v>363</v>
      </c>
      <c r="B368" s="2" t="s">
        <v>467</v>
      </c>
      <c r="C368" s="3" t="s">
        <v>11</v>
      </c>
      <c r="D368" s="4"/>
    </row>
    <row r="369" spans="1:4" ht="27" customHeight="1">
      <c r="A369" s="1">
        <f t="shared" si="5"/>
        <v>364</v>
      </c>
      <c r="B369" s="12" t="s">
        <v>468</v>
      </c>
      <c r="C369" s="3" t="s">
        <v>11</v>
      </c>
      <c r="D369" s="4"/>
    </row>
    <row r="370" spans="1:4" ht="27" customHeight="1">
      <c r="A370" s="1">
        <f t="shared" si="5"/>
        <v>365</v>
      </c>
      <c r="B370" s="2" t="s">
        <v>1281</v>
      </c>
      <c r="C370" s="3" t="s">
        <v>11</v>
      </c>
      <c r="D370" s="4"/>
    </row>
    <row r="371" spans="1:4" ht="27" customHeight="1">
      <c r="A371" s="1">
        <f t="shared" si="5"/>
        <v>366</v>
      </c>
      <c r="B371" s="2" t="s">
        <v>61</v>
      </c>
      <c r="C371" s="3" t="s">
        <v>11</v>
      </c>
      <c r="D371" s="4"/>
    </row>
    <row r="372" spans="1:4" ht="27" customHeight="1">
      <c r="A372" s="1">
        <f t="shared" si="5"/>
        <v>367</v>
      </c>
      <c r="B372" s="2" t="s">
        <v>62</v>
      </c>
      <c r="C372" s="3" t="s">
        <v>11</v>
      </c>
      <c r="D372" s="4"/>
    </row>
    <row r="373" spans="1:4" ht="27" customHeight="1">
      <c r="A373" s="1">
        <f t="shared" si="5"/>
        <v>368</v>
      </c>
      <c r="B373" s="2" t="s">
        <v>469</v>
      </c>
      <c r="C373" s="3" t="s">
        <v>11</v>
      </c>
      <c r="D373" s="4"/>
    </row>
    <row r="374" spans="1:4" ht="27" customHeight="1">
      <c r="A374" s="1">
        <f t="shared" si="5"/>
        <v>369</v>
      </c>
      <c r="B374" s="2" t="s">
        <v>470</v>
      </c>
      <c r="C374" s="3" t="s">
        <v>11</v>
      </c>
      <c r="D374" s="4"/>
    </row>
    <row r="375" spans="1:4" ht="27" customHeight="1">
      <c r="A375" s="1">
        <f t="shared" si="5"/>
        <v>370</v>
      </c>
      <c r="B375" s="2" t="s">
        <v>471</v>
      </c>
      <c r="C375" s="3" t="s">
        <v>11</v>
      </c>
      <c r="D375" s="4"/>
    </row>
    <row r="376" spans="1:4" ht="27" customHeight="1">
      <c r="A376" s="1">
        <f t="shared" si="5"/>
        <v>371</v>
      </c>
      <c r="B376" s="2" t="s">
        <v>63</v>
      </c>
      <c r="C376" s="3" t="s">
        <v>11</v>
      </c>
      <c r="D376" s="4"/>
    </row>
    <row r="377" spans="1:4" ht="27" customHeight="1">
      <c r="A377" s="1">
        <f t="shared" si="5"/>
        <v>372</v>
      </c>
      <c r="B377" s="2" t="s">
        <v>472</v>
      </c>
      <c r="C377" s="3" t="s">
        <v>11</v>
      </c>
      <c r="D377" s="4"/>
    </row>
    <row r="378" spans="1:4" ht="27" customHeight="1">
      <c r="A378" s="1">
        <f t="shared" si="5"/>
        <v>373</v>
      </c>
      <c r="B378" s="2" t="s">
        <v>473</v>
      </c>
      <c r="C378" s="3" t="s">
        <v>11</v>
      </c>
      <c r="D378" s="4"/>
    </row>
    <row r="379" spans="1:4" ht="56.25" customHeight="1">
      <c r="A379" s="1">
        <f t="shared" si="5"/>
        <v>374</v>
      </c>
      <c r="B379" s="12" t="s">
        <v>474</v>
      </c>
      <c r="C379" s="3" t="s">
        <v>11</v>
      </c>
      <c r="D379" s="4"/>
    </row>
    <row r="380" spans="1:4" ht="27" customHeight="1">
      <c r="A380" s="1">
        <f t="shared" si="5"/>
        <v>375</v>
      </c>
      <c r="B380" s="2" t="s">
        <v>475</v>
      </c>
      <c r="C380" s="3" t="s">
        <v>11</v>
      </c>
      <c r="D380" s="4"/>
    </row>
    <row r="381" spans="1:4" ht="27" customHeight="1">
      <c r="A381" s="1">
        <f t="shared" si="5"/>
        <v>376</v>
      </c>
      <c r="B381" s="2" t="s">
        <v>476</v>
      </c>
      <c r="C381" s="3" t="s">
        <v>11</v>
      </c>
      <c r="D381" s="4"/>
    </row>
    <row r="382" spans="1:4" ht="27" customHeight="1">
      <c r="A382" s="1">
        <f t="shared" si="5"/>
        <v>377</v>
      </c>
      <c r="B382" s="2" t="s">
        <v>64</v>
      </c>
      <c r="C382" s="3" t="s">
        <v>11</v>
      </c>
      <c r="D382" s="4"/>
    </row>
    <row r="383" spans="1:4" ht="27" customHeight="1">
      <c r="A383" s="1">
        <f t="shared" si="5"/>
        <v>378</v>
      </c>
      <c r="B383" s="2" t="s">
        <v>477</v>
      </c>
      <c r="C383" s="3" t="s">
        <v>11</v>
      </c>
      <c r="D383" s="4"/>
    </row>
    <row r="384" spans="1:4" ht="27" customHeight="1">
      <c r="A384" s="1">
        <f t="shared" si="5"/>
        <v>379</v>
      </c>
      <c r="B384" s="2" t="s">
        <v>65</v>
      </c>
      <c r="C384" s="3" t="s">
        <v>11</v>
      </c>
      <c r="D384" s="4"/>
    </row>
    <row r="385" spans="1:4" ht="27" customHeight="1">
      <c r="A385" s="1">
        <f t="shared" si="5"/>
        <v>380</v>
      </c>
      <c r="B385" s="2" t="s">
        <v>478</v>
      </c>
      <c r="C385" s="3" t="s">
        <v>11</v>
      </c>
      <c r="D385" s="4"/>
    </row>
    <row r="386" spans="1:4" ht="27" customHeight="1">
      <c r="A386" s="1">
        <f t="shared" si="5"/>
        <v>381</v>
      </c>
      <c r="B386" s="2" t="s">
        <v>479</v>
      </c>
      <c r="C386" s="3" t="s">
        <v>11</v>
      </c>
      <c r="D386" s="4"/>
    </row>
    <row r="387" spans="1:4" ht="36.75" customHeight="1">
      <c r="A387" s="1">
        <f t="shared" si="5"/>
        <v>382</v>
      </c>
      <c r="B387" s="12" t="s">
        <v>480</v>
      </c>
      <c r="C387" s="3" t="s">
        <v>11</v>
      </c>
      <c r="D387" s="4"/>
    </row>
    <row r="388" spans="1:4" ht="27" customHeight="1">
      <c r="A388" s="1">
        <f t="shared" si="5"/>
        <v>383</v>
      </c>
      <c r="B388" s="2" t="s">
        <v>481</v>
      </c>
      <c r="C388" s="3" t="s">
        <v>11</v>
      </c>
      <c r="D388" s="4"/>
    </row>
    <row r="389" spans="1:4" ht="27" customHeight="1">
      <c r="A389" s="1">
        <f t="shared" si="5"/>
        <v>384</v>
      </c>
      <c r="B389" s="2" t="s">
        <v>482</v>
      </c>
      <c r="C389" s="3" t="s">
        <v>11</v>
      </c>
      <c r="D389" s="4"/>
    </row>
    <row r="390" spans="1:4" ht="27" customHeight="1">
      <c r="A390" s="1">
        <f t="shared" si="5"/>
        <v>385</v>
      </c>
      <c r="B390" s="2" t="s">
        <v>483</v>
      </c>
      <c r="C390" s="3" t="s">
        <v>11</v>
      </c>
      <c r="D390" s="4"/>
    </row>
    <row r="391" spans="1:4" ht="27" customHeight="1">
      <c r="A391" s="1">
        <f t="shared" si="5"/>
        <v>386</v>
      </c>
      <c r="B391" s="2" t="s">
        <v>484</v>
      </c>
      <c r="C391" s="3" t="s">
        <v>11</v>
      </c>
      <c r="D391" s="4"/>
    </row>
    <row r="392" spans="1:4" ht="27" customHeight="1">
      <c r="A392" s="1">
        <f aca="true" t="shared" si="6" ref="A392:A455">A391+1</f>
        <v>387</v>
      </c>
      <c r="B392" s="2" t="s">
        <v>66</v>
      </c>
      <c r="C392" s="3" t="s">
        <v>11</v>
      </c>
      <c r="D392" s="4"/>
    </row>
    <row r="393" spans="1:4" ht="27" customHeight="1">
      <c r="A393" s="1">
        <f t="shared" si="6"/>
        <v>388</v>
      </c>
      <c r="B393" s="2" t="s">
        <v>485</v>
      </c>
      <c r="C393" s="3" t="s">
        <v>11</v>
      </c>
      <c r="D393" s="4"/>
    </row>
    <row r="394" spans="1:4" ht="27" customHeight="1">
      <c r="A394" s="1">
        <f t="shared" si="6"/>
        <v>389</v>
      </c>
      <c r="B394" s="2" t="s">
        <v>486</v>
      </c>
      <c r="C394" s="3" t="s">
        <v>11</v>
      </c>
      <c r="D394" s="4"/>
    </row>
    <row r="395" spans="1:4" ht="27" customHeight="1">
      <c r="A395" s="1">
        <f t="shared" si="6"/>
        <v>390</v>
      </c>
      <c r="B395" s="2" t="s">
        <v>487</v>
      </c>
      <c r="C395" s="3" t="s">
        <v>11</v>
      </c>
      <c r="D395" s="4"/>
    </row>
    <row r="396" spans="1:4" ht="27" customHeight="1">
      <c r="A396" s="1">
        <f t="shared" si="6"/>
        <v>391</v>
      </c>
      <c r="B396" s="2" t="s">
        <v>488</v>
      </c>
      <c r="C396" s="3" t="s">
        <v>11</v>
      </c>
      <c r="D396" s="4"/>
    </row>
    <row r="397" spans="1:4" ht="27" customHeight="1">
      <c r="A397" s="1">
        <f t="shared" si="6"/>
        <v>392</v>
      </c>
      <c r="B397" s="2" t="s">
        <v>489</v>
      </c>
      <c r="C397" s="3" t="s">
        <v>11</v>
      </c>
      <c r="D397" s="4"/>
    </row>
    <row r="398" spans="1:4" ht="27" customHeight="1">
      <c r="A398" s="1">
        <f t="shared" si="6"/>
        <v>393</v>
      </c>
      <c r="B398" s="2" t="s">
        <v>490</v>
      </c>
      <c r="C398" s="3" t="s">
        <v>11</v>
      </c>
      <c r="D398" s="4"/>
    </row>
    <row r="399" spans="1:4" ht="27" customHeight="1">
      <c r="A399" s="1">
        <f t="shared" si="6"/>
        <v>394</v>
      </c>
      <c r="B399" s="2" t="s">
        <v>491</v>
      </c>
      <c r="C399" s="3" t="s">
        <v>11</v>
      </c>
      <c r="D399" s="4"/>
    </row>
    <row r="400" spans="1:4" ht="27" customHeight="1">
      <c r="A400" s="1">
        <f t="shared" si="6"/>
        <v>395</v>
      </c>
      <c r="B400" s="2" t="s">
        <v>492</v>
      </c>
      <c r="C400" s="3" t="s">
        <v>11</v>
      </c>
      <c r="D400" s="4"/>
    </row>
    <row r="401" spans="1:4" ht="27" customHeight="1">
      <c r="A401" s="1">
        <f t="shared" si="6"/>
        <v>396</v>
      </c>
      <c r="B401" s="2" t="s">
        <v>493</v>
      </c>
      <c r="C401" s="3" t="s">
        <v>11</v>
      </c>
      <c r="D401" s="4"/>
    </row>
    <row r="402" spans="1:4" ht="27" customHeight="1">
      <c r="A402" s="1">
        <f t="shared" si="6"/>
        <v>397</v>
      </c>
      <c r="B402" s="2" t="s">
        <v>494</v>
      </c>
      <c r="C402" s="3" t="s">
        <v>11</v>
      </c>
      <c r="D402" s="4"/>
    </row>
    <row r="403" spans="1:4" ht="27" customHeight="1">
      <c r="A403" s="1">
        <f t="shared" si="6"/>
        <v>398</v>
      </c>
      <c r="B403" s="2" t="s">
        <v>495</v>
      </c>
      <c r="C403" s="3" t="s">
        <v>11</v>
      </c>
      <c r="D403" s="4"/>
    </row>
    <row r="404" spans="1:4" ht="50.25" customHeight="1">
      <c r="A404" s="1">
        <f t="shared" si="6"/>
        <v>399</v>
      </c>
      <c r="B404" s="12" t="s">
        <v>67</v>
      </c>
      <c r="C404" s="3" t="s">
        <v>11</v>
      </c>
      <c r="D404" s="4"/>
    </row>
    <row r="405" spans="1:4" ht="27" customHeight="1">
      <c r="A405" s="1">
        <f t="shared" si="6"/>
        <v>400</v>
      </c>
      <c r="B405" s="2" t="s">
        <v>496</v>
      </c>
      <c r="C405" s="3" t="s">
        <v>11</v>
      </c>
      <c r="D405" s="4"/>
    </row>
    <row r="406" spans="1:4" ht="27" customHeight="1">
      <c r="A406" s="1">
        <f t="shared" si="6"/>
        <v>401</v>
      </c>
      <c r="B406" s="2" t="s">
        <v>497</v>
      </c>
      <c r="C406" s="3" t="s">
        <v>11</v>
      </c>
      <c r="D406" s="4"/>
    </row>
    <row r="407" spans="1:4" ht="27" customHeight="1">
      <c r="A407" s="1">
        <f t="shared" si="6"/>
        <v>402</v>
      </c>
      <c r="B407" s="2" t="s">
        <v>498</v>
      </c>
      <c r="C407" s="3" t="s">
        <v>11</v>
      </c>
      <c r="D407" s="4"/>
    </row>
    <row r="408" spans="1:4" ht="27" customHeight="1">
      <c r="A408" s="1">
        <f t="shared" si="6"/>
        <v>403</v>
      </c>
      <c r="B408" s="2" t="s">
        <v>499</v>
      </c>
      <c r="C408" s="3" t="s">
        <v>11</v>
      </c>
      <c r="D408" s="4"/>
    </row>
    <row r="409" spans="1:4" ht="27" customHeight="1">
      <c r="A409" s="1">
        <f t="shared" si="6"/>
        <v>404</v>
      </c>
      <c r="B409" s="2" t="s">
        <v>68</v>
      </c>
      <c r="C409" s="3" t="s">
        <v>11</v>
      </c>
      <c r="D409" s="4"/>
    </row>
    <row r="410" spans="1:4" ht="27" customHeight="1">
      <c r="A410" s="1">
        <f t="shared" si="6"/>
        <v>405</v>
      </c>
      <c r="B410" s="2" t="s">
        <v>500</v>
      </c>
      <c r="C410" s="3" t="s">
        <v>11</v>
      </c>
      <c r="D410" s="4"/>
    </row>
    <row r="411" spans="1:4" ht="27" customHeight="1">
      <c r="A411" s="1">
        <f t="shared" si="6"/>
        <v>406</v>
      </c>
      <c r="B411" s="2" t="s">
        <v>501</v>
      </c>
      <c r="C411" s="3" t="s">
        <v>11</v>
      </c>
      <c r="D411" s="4"/>
    </row>
    <row r="412" spans="1:4" ht="27" customHeight="1">
      <c r="A412" s="1">
        <f t="shared" si="6"/>
        <v>407</v>
      </c>
      <c r="B412" s="2" t="s">
        <v>502</v>
      </c>
      <c r="C412" s="3" t="s">
        <v>11</v>
      </c>
      <c r="D412" s="4"/>
    </row>
    <row r="413" spans="1:4" ht="27" customHeight="1">
      <c r="A413" s="1">
        <f t="shared" si="6"/>
        <v>408</v>
      </c>
      <c r="B413" s="2" t="s">
        <v>503</v>
      </c>
      <c r="C413" s="3" t="s">
        <v>11</v>
      </c>
      <c r="D413" s="4"/>
    </row>
    <row r="414" spans="1:4" ht="27" customHeight="1">
      <c r="A414" s="1">
        <f t="shared" si="6"/>
        <v>409</v>
      </c>
      <c r="B414" s="2" t="s">
        <v>504</v>
      </c>
      <c r="C414" s="3" t="s">
        <v>11</v>
      </c>
      <c r="D414" s="4"/>
    </row>
    <row r="415" spans="1:4" ht="27" customHeight="1">
      <c r="A415" s="1">
        <f t="shared" si="6"/>
        <v>410</v>
      </c>
      <c r="B415" s="2" t="s">
        <v>505</v>
      </c>
      <c r="C415" s="3" t="s">
        <v>11</v>
      </c>
      <c r="D415" s="4"/>
    </row>
    <row r="416" spans="1:4" ht="27" customHeight="1">
      <c r="A416" s="1">
        <f t="shared" si="6"/>
        <v>411</v>
      </c>
      <c r="B416" s="2" t="s">
        <v>506</v>
      </c>
      <c r="C416" s="3" t="s">
        <v>11</v>
      </c>
      <c r="D416" s="4"/>
    </row>
    <row r="417" spans="1:4" ht="27" customHeight="1">
      <c r="A417" s="1">
        <f t="shared" si="6"/>
        <v>412</v>
      </c>
      <c r="B417" s="2" t="s">
        <v>507</v>
      </c>
      <c r="C417" s="3" t="s">
        <v>11</v>
      </c>
      <c r="D417" s="4"/>
    </row>
    <row r="418" spans="1:4" ht="27" customHeight="1">
      <c r="A418" s="1">
        <f t="shared" si="6"/>
        <v>413</v>
      </c>
      <c r="B418" s="2" t="s">
        <v>508</v>
      </c>
      <c r="C418" s="3" t="s">
        <v>11</v>
      </c>
      <c r="D418" s="4"/>
    </row>
    <row r="419" spans="1:4" ht="27" customHeight="1">
      <c r="A419" s="1">
        <f t="shared" si="6"/>
        <v>414</v>
      </c>
      <c r="B419" s="2" t="s">
        <v>69</v>
      </c>
      <c r="C419" s="3" t="s">
        <v>11</v>
      </c>
      <c r="D419" s="4"/>
    </row>
    <row r="420" spans="1:4" ht="27" customHeight="1">
      <c r="A420" s="1">
        <f t="shared" si="6"/>
        <v>415</v>
      </c>
      <c r="B420" s="2" t="s">
        <v>509</v>
      </c>
      <c r="C420" s="3" t="s">
        <v>11</v>
      </c>
      <c r="D420" s="4"/>
    </row>
    <row r="421" spans="1:4" ht="27" customHeight="1">
      <c r="A421" s="1">
        <f t="shared" si="6"/>
        <v>416</v>
      </c>
      <c r="B421" s="2" t="s">
        <v>510</v>
      </c>
      <c r="C421" s="3" t="s">
        <v>11</v>
      </c>
      <c r="D421" s="4"/>
    </row>
    <row r="422" spans="1:4" ht="27" customHeight="1">
      <c r="A422" s="1">
        <f t="shared" si="6"/>
        <v>417</v>
      </c>
      <c r="B422" s="2" t="s">
        <v>511</v>
      </c>
      <c r="C422" s="3" t="s">
        <v>11</v>
      </c>
      <c r="D422" s="4"/>
    </row>
    <row r="423" spans="1:4" ht="27" customHeight="1">
      <c r="A423" s="1">
        <f t="shared" si="6"/>
        <v>418</v>
      </c>
      <c r="B423" s="2" t="s">
        <v>512</v>
      </c>
      <c r="C423" s="3" t="s">
        <v>11</v>
      </c>
      <c r="D423" s="4"/>
    </row>
    <row r="424" spans="1:4" ht="27" customHeight="1">
      <c r="A424" s="1">
        <f t="shared" si="6"/>
        <v>419</v>
      </c>
      <c r="B424" s="5" t="s">
        <v>513</v>
      </c>
      <c r="C424" s="3" t="s">
        <v>11</v>
      </c>
      <c r="D424" s="4"/>
    </row>
    <row r="425" spans="1:4" ht="27" customHeight="1">
      <c r="A425" s="1">
        <f t="shared" si="6"/>
        <v>420</v>
      </c>
      <c r="B425" s="2" t="s">
        <v>70</v>
      </c>
      <c r="C425" s="3" t="s">
        <v>11</v>
      </c>
      <c r="D425" s="4"/>
    </row>
    <row r="426" spans="1:4" ht="27" customHeight="1">
      <c r="A426" s="1">
        <f t="shared" si="6"/>
        <v>421</v>
      </c>
      <c r="B426" s="2" t="s">
        <v>71</v>
      </c>
      <c r="C426" s="3" t="s">
        <v>11</v>
      </c>
      <c r="D426" s="4"/>
    </row>
    <row r="427" spans="1:4" ht="27" customHeight="1">
      <c r="A427" s="1">
        <f t="shared" si="6"/>
        <v>422</v>
      </c>
      <c r="B427" s="2" t="s">
        <v>514</v>
      </c>
      <c r="C427" s="3" t="s">
        <v>11</v>
      </c>
      <c r="D427" s="4"/>
    </row>
    <row r="428" spans="1:4" ht="27" customHeight="1">
      <c r="A428" s="1">
        <f t="shared" si="6"/>
        <v>423</v>
      </c>
      <c r="B428" s="2" t="s">
        <v>73</v>
      </c>
      <c r="C428" s="3" t="s">
        <v>11</v>
      </c>
      <c r="D428" s="4"/>
    </row>
    <row r="429" spans="1:4" ht="27" customHeight="1">
      <c r="A429" s="1">
        <f t="shared" si="6"/>
        <v>424</v>
      </c>
      <c r="B429" s="2" t="s">
        <v>74</v>
      </c>
      <c r="C429" s="3" t="s">
        <v>11</v>
      </c>
      <c r="D429" s="4"/>
    </row>
    <row r="430" spans="1:4" ht="27" customHeight="1">
      <c r="A430" s="1">
        <f t="shared" si="6"/>
        <v>425</v>
      </c>
      <c r="B430" s="2" t="s">
        <v>28</v>
      </c>
      <c r="C430" s="3" t="s">
        <v>11</v>
      </c>
      <c r="D430" s="4"/>
    </row>
    <row r="431" spans="1:4" ht="27" customHeight="1">
      <c r="A431" s="1">
        <f t="shared" si="6"/>
        <v>426</v>
      </c>
      <c r="B431" s="2" t="s">
        <v>515</v>
      </c>
      <c r="C431" s="3" t="s">
        <v>11</v>
      </c>
      <c r="D431" s="4"/>
    </row>
    <row r="432" spans="1:4" ht="27" customHeight="1">
      <c r="A432" s="1">
        <f t="shared" si="6"/>
        <v>427</v>
      </c>
      <c r="B432" s="2" t="s">
        <v>516</v>
      </c>
      <c r="C432" s="3" t="s">
        <v>11</v>
      </c>
      <c r="D432" s="4"/>
    </row>
    <row r="433" spans="1:4" ht="27" customHeight="1">
      <c r="A433" s="1">
        <f t="shared" si="6"/>
        <v>428</v>
      </c>
      <c r="B433" s="2" t="s">
        <v>517</v>
      </c>
      <c r="C433" s="3" t="s">
        <v>11</v>
      </c>
      <c r="D433" s="4"/>
    </row>
    <row r="434" spans="1:4" ht="27" customHeight="1">
      <c r="A434" s="1">
        <f t="shared" si="6"/>
        <v>429</v>
      </c>
      <c r="B434" s="2" t="s">
        <v>518</v>
      </c>
      <c r="C434" s="3" t="s">
        <v>11</v>
      </c>
      <c r="D434" s="4"/>
    </row>
    <row r="435" spans="1:4" ht="27" customHeight="1">
      <c r="A435" s="1">
        <f t="shared" si="6"/>
        <v>430</v>
      </c>
      <c r="B435" s="2" t="s">
        <v>519</v>
      </c>
      <c r="C435" s="3" t="s">
        <v>11</v>
      </c>
      <c r="D435" s="4"/>
    </row>
    <row r="436" spans="1:4" ht="27" customHeight="1">
      <c r="A436" s="1">
        <f t="shared" si="6"/>
        <v>431</v>
      </c>
      <c r="B436" s="2" t="s">
        <v>520</v>
      </c>
      <c r="C436" s="3" t="s">
        <v>11</v>
      </c>
      <c r="D436" s="4"/>
    </row>
    <row r="437" spans="1:4" ht="27" customHeight="1">
      <c r="A437" s="1">
        <f t="shared" si="6"/>
        <v>432</v>
      </c>
      <c r="B437" s="2" t="s">
        <v>521</v>
      </c>
      <c r="C437" s="3" t="s">
        <v>11</v>
      </c>
      <c r="D437" s="4"/>
    </row>
    <row r="438" spans="1:4" ht="27" customHeight="1">
      <c r="A438" s="1">
        <f t="shared" si="6"/>
        <v>433</v>
      </c>
      <c r="B438" s="2" t="s">
        <v>75</v>
      </c>
      <c r="C438" s="3" t="s">
        <v>11</v>
      </c>
      <c r="D438" s="4"/>
    </row>
    <row r="439" spans="1:4" ht="39" customHeight="1">
      <c r="A439" s="1">
        <f t="shared" si="6"/>
        <v>434</v>
      </c>
      <c r="B439" s="12" t="s">
        <v>76</v>
      </c>
      <c r="C439" s="3" t="s">
        <v>11</v>
      </c>
      <c r="D439" s="4"/>
    </row>
    <row r="440" spans="1:4" ht="27" customHeight="1">
      <c r="A440" s="1">
        <f t="shared" si="6"/>
        <v>435</v>
      </c>
      <c r="B440" s="2" t="s">
        <v>77</v>
      </c>
      <c r="C440" s="3" t="s">
        <v>11</v>
      </c>
      <c r="D440" s="4"/>
    </row>
    <row r="441" spans="1:4" ht="27" customHeight="1">
      <c r="A441" s="1">
        <f t="shared" si="6"/>
        <v>436</v>
      </c>
      <c r="B441" s="2" t="s">
        <v>522</v>
      </c>
      <c r="C441" s="3" t="s">
        <v>11</v>
      </c>
      <c r="D441" s="4"/>
    </row>
    <row r="442" spans="1:4" ht="27" customHeight="1">
      <c r="A442" s="1">
        <f t="shared" si="6"/>
        <v>437</v>
      </c>
      <c r="B442" s="2" t="s">
        <v>523</v>
      </c>
      <c r="C442" s="3" t="s">
        <v>11</v>
      </c>
      <c r="D442" s="4"/>
    </row>
    <row r="443" spans="1:4" ht="27" customHeight="1">
      <c r="A443" s="1">
        <f t="shared" si="6"/>
        <v>438</v>
      </c>
      <c r="B443" s="2" t="s">
        <v>524</v>
      </c>
      <c r="C443" s="3" t="s">
        <v>11</v>
      </c>
      <c r="D443" s="4"/>
    </row>
    <row r="444" spans="1:4" ht="27" customHeight="1">
      <c r="A444" s="1">
        <f t="shared" si="6"/>
        <v>439</v>
      </c>
      <c r="B444" s="2" t="s">
        <v>525</v>
      </c>
      <c r="C444" s="3" t="s">
        <v>11</v>
      </c>
      <c r="D444" s="4"/>
    </row>
    <row r="445" spans="1:4" ht="27" customHeight="1">
      <c r="A445" s="1">
        <f t="shared" si="6"/>
        <v>440</v>
      </c>
      <c r="B445" s="2" t="s">
        <v>78</v>
      </c>
      <c r="C445" s="3" t="s">
        <v>11</v>
      </c>
      <c r="D445" s="4"/>
    </row>
    <row r="446" spans="1:4" ht="27" customHeight="1">
      <c r="A446" s="1">
        <f t="shared" si="6"/>
        <v>441</v>
      </c>
      <c r="B446" s="2" t="s">
        <v>526</v>
      </c>
      <c r="C446" s="3" t="s">
        <v>11</v>
      </c>
      <c r="D446" s="4"/>
    </row>
    <row r="447" spans="1:4" ht="27" customHeight="1">
      <c r="A447" s="1">
        <f t="shared" si="6"/>
        <v>442</v>
      </c>
      <c r="B447" s="2" t="s">
        <v>79</v>
      </c>
      <c r="C447" s="3" t="s">
        <v>11</v>
      </c>
      <c r="D447" s="4"/>
    </row>
    <row r="448" spans="1:4" ht="27" customHeight="1">
      <c r="A448" s="1">
        <f t="shared" si="6"/>
        <v>443</v>
      </c>
      <c r="B448" s="2" t="s">
        <v>527</v>
      </c>
      <c r="C448" s="3" t="s">
        <v>11</v>
      </c>
      <c r="D448" s="4"/>
    </row>
    <row r="449" spans="1:4" ht="27" customHeight="1">
      <c r="A449" s="1">
        <f t="shared" si="6"/>
        <v>444</v>
      </c>
      <c r="B449" s="2" t="s">
        <v>528</v>
      </c>
      <c r="C449" s="3" t="s">
        <v>11</v>
      </c>
      <c r="D449" s="4"/>
    </row>
    <row r="450" spans="1:4" ht="27" customHeight="1">
      <c r="A450" s="1">
        <f t="shared" si="6"/>
        <v>445</v>
      </c>
      <c r="B450" s="2" t="s">
        <v>80</v>
      </c>
      <c r="C450" s="3" t="s">
        <v>11</v>
      </c>
      <c r="D450" s="4"/>
    </row>
    <row r="451" spans="1:4" ht="27" customHeight="1">
      <c r="A451" s="1">
        <f t="shared" si="6"/>
        <v>446</v>
      </c>
      <c r="B451" s="2" t="s">
        <v>529</v>
      </c>
      <c r="C451" s="3" t="s">
        <v>11</v>
      </c>
      <c r="D451" s="4"/>
    </row>
    <row r="452" spans="1:4" ht="27" customHeight="1">
      <c r="A452" s="1">
        <f t="shared" si="6"/>
        <v>447</v>
      </c>
      <c r="B452" s="5" t="s">
        <v>530</v>
      </c>
      <c r="C452" s="3" t="s">
        <v>11</v>
      </c>
      <c r="D452" s="4"/>
    </row>
    <row r="453" spans="1:4" ht="27" customHeight="1">
      <c r="A453" s="1">
        <f t="shared" si="6"/>
        <v>448</v>
      </c>
      <c r="B453" s="5" t="s">
        <v>531</v>
      </c>
      <c r="C453" s="3" t="s">
        <v>11</v>
      </c>
      <c r="D453" s="4"/>
    </row>
    <row r="454" spans="1:4" ht="27" customHeight="1">
      <c r="A454" s="1">
        <f t="shared" si="6"/>
        <v>449</v>
      </c>
      <c r="B454" s="2" t="s">
        <v>81</v>
      </c>
      <c r="C454" s="3" t="s">
        <v>11</v>
      </c>
      <c r="D454" s="4"/>
    </row>
    <row r="455" spans="1:4" ht="27" customHeight="1">
      <c r="A455" s="1">
        <f t="shared" si="6"/>
        <v>450</v>
      </c>
      <c r="B455" s="2" t="s">
        <v>532</v>
      </c>
      <c r="C455" s="3" t="s">
        <v>11</v>
      </c>
      <c r="D455" s="4"/>
    </row>
    <row r="456" spans="1:4" ht="27" customHeight="1">
      <c r="A456" s="1">
        <f aca="true" t="shared" si="7" ref="A456:A519">A455+1</f>
        <v>451</v>
      </c>
      <c r="B456" s="2" t="s">
        <v>111</v>
      </c>
      <c r="C456" s="3" t="s">
        <v>12</v>
      </c>
      <c r="D456" s="4"/>
    </row>
    <row r="457" spans="1:4" ht="27" customHeight="1">
      <c r="A457" s="1">
        <f t="shared" si="7"/>
        <v>452</v>
      </c>
      <c r="B457" s="2" t="s">
        <v>82</v>
      </c>
      <c r="C457" s="3" t="s">
        <v>12</v>
      </c>
      <c r="D457" s="4"/>
    </row>
    <row r="458" spans="1:4" ht="27" customHeight="1">
      <c r="A458" s="1">
        <f t="shared" si="7"/>
        <v>453</v>
      </c>
      <c r="B458" s="2" t="s">
        <v>533</v>
      </c>
      <c r="C458" s="3" t="s">
        <v>12</v>
      </c>
      <c r="D458" s="4"/>
    </row>
    <row r="459" spans="1:4" ht="27" customHeight="1">
      <c r="A459" s="1">
        <f t="shared" si="7"/>
        <v>454</v>
      </c>
      <c r="B459" s="2" t="s">
        <v>31</v>
      </c>
      <c r="C459" s="3" t="s">
        <v>12</v>
      </c>
      <c r="D459" s="4"/>
    </row>
    <row r="460" spans="1:4" ht="27" customHeight="1">
      <c r="A460" s="1">
        <f t="shared" si="7"/>
        <v>455</v>
      </c>
      <c r="B460" s="2" t="s">
        <v>534</v>
      </c>
      <c r="C460" s="3" t="s">
        <v>12</v>
      </c>
      <c r="D460" s="4"/>
    </row>
    <row r="461" spans="1:4" ht="27" customHeight="1">
      <c r="A461" s="1">
        <f t="shared" si="7"/>
        <v>456</v>
      </c>
      <c r="B461" s="2" t="s">
        <v>83</v>
      </c>
      <c r="C461" s="3" t="s">
        <v>12</v>
      </c>
      <c r="D461" s="4"/>
    </row>
    <row r="462" spans="1:4" ht="27" customHeight="1">
      <c r="A462" s="1">
        <f t="shared" si="7"/>
        <v>457</v>
      </c>
      <c r="B462" s="2" t="s">
        <v>535</v>
      </c>
      <c r="C462" s="3" t="s">
        <v>12</v>
      </c>
      <c r="D462" s="4"/>
    </row>
    <row r="463" spans="1:4" ht="27" customHeight="1">
      <c r="A463" s="1">
        <f t="shared" si="7"/>
        <v>458</v>
      </c>
      <c r="B463" s="5" t="s">
        <v>536</v>
      </c>
      <c r="C463" s="3" t="s">
        <v>12</v>
      </c>
      <c r="D463" s="4"/>
    </row>
    <row r="464" spans="1:4" ht="27" customHeight="1">
      <c r="A464" s="1">
        <f t="shared" si="7"/>
        <v>459</v>
      </c>
      <c r="B464" s="5" t="s">
        <v>537</v>
      </c>
      <c r="C464" s="3" t="s">
        <v>12</v>
      </c>
      <c r="D464" s="4"/>
    </row>
    <row r="465" spans="1:4" ht="27" customHeight="1">
      <c r="A465" s="1">
        <f t="shared" si="7"/>
        <v>460</v>
      </c>
      <c r="B465" s="5" t="s">
        <v>538</v>
      </c>
      <c r="C465" s="3" t="s">
        <v>12</v>
      </c>
      <c r="D465" s="4"/>
    </row>
    <row r="466" spans="1:4" ht="27" customHeight="1">
      <c r="A466" s="1">
        <f t="shared" si="7"/>
        <v>461</v>
      </c>
      <c r="B466" s="2" t="s">
        <v>539</v>
      </c>
      <c r="C466" s="3" t="s">
        <v>12</v>
      </c>
      <c r="D466" s="4"/>
    </row>
    <row r="467" spans="1:4" ht="41.25" customHeight="1">
      <c r="A467" s="1">
        <f t="shared" si="7"/>
        <v>462</v>
      </c>
      <c r="B467" s="12" t="s">
        <v>540</v>
      </c>
      <c r="C467" s="3" t="s">
        <v>12</v>
      </c>
      <c r="D467" s="4"/>
    </row>
    <row r="468" spans="1:4" ht="27" customHeight="1">
      <c r="A468" s="1">
        <f t="shared" si="7"/>
        <v>463</v>
      </c>
      <c r="B468" s="2" t="s">
        <v>541</v>
      </c>
      <c r="C468" s="3" t="s">
        <v>12</v>
      </c>
      <c r="D468" s="4"/>
    </row>
    <row r="469" spans="1:4" ht="27" customHeight="1">
      <c r="A469" s="1">
        <f t="shared" si="7"/>
        <v>464</v>
      </c>
      <c r="B469" s="2" t="s">
        <v>542</v>
      </c>
      <c r="C469" s="3" t="s">
        <v>12</v>
      </c>
      <c r="D469" s="4"/>
    </row>
    <row r="470" spans="1:4" ht="27" customHeight="1">
      <c r="A470" s="1">
        <f t="shared" si="7"/>
        <v>465</v>
      </c>
      <c r="B470" s="2" t="s">
        <v>543</v>
      </c>
      <c r="C470" s="3" t="s">
        <v>12</v>
      </c>
      <c r="D470" s="4"/>
    </row>
    <row r="471" spans="1:4" ht="27" customHeight="1">
      <c r="A471" s="1">
        <f t="shared" si="7"/>
        <v>466</v>
      </c>
      <c r="B471" s="2" t="s">
        <v>544</v>
      </c>
      <c r="C471" s="3" t="s">
        <v>12</v>
      </c>
      <c r="D471" s="4"/>
    </row>
    <row r="472" spans="1:4" ht="27" customHeight="1">
      <c r="A472" s="1">
        <f t="shared" si="7"/>
        <v>467</v>
      </c>
      <c r="B472" s="2" t="s">
        <v>545</v>
      </c>
      <c r="C472" s="3" t="s">
        <v>12</v>
      </c>
      <c r="D472" s="4"/>
    </row>
    <row r="473" spans="1:4" ht="27" customHeight="1">
      <c r="A473" s="1">
        <f t="shared" si="7"/>
        <v>468</v>
      </c>
      <c r="B473" s="2" t="s">
        <v>114</v>
      </c>
      <c r="C473" s="3" t="s">
        <v>12</v>
      </c>
      <c r="D473" s="4"/>
    </row>
    <row r="474" spans="1:4" ht="27" customHeight="1">
      <c r="A474" s="1">
        <f t="shared" si="7"/>
        <v>469</v>
      </c>
      <c r="B474" s="2" t="s">
        <v>546</v>
      </c>
      <c r="C474" s="3" t="s">
        <v>12</v>
      </c>
      <c r="D474" s="4"/>
    </row>
    <row r="475" spans="1:4" ht="27" customHeight="1">
      <c r="A475" s="1">
        <f t="shared" si="7"/>
        <v>470</v>
      </c>
      <c r="B475" s="2" t="s">
        <v>547</v>
      </c>
      <c r="C475" s="3" t="s">
        <v>12</v>
      </c>
      <c r="D475" s="4"/>
    </row>
    <row r="476" spans="1:4" ht="27" customHeight="1">
      <c r="A476" s="1">
        <f t="shared" si="7"/>
        <v>471</v>
      </c>
      <c r="B476" s="2" t="s">
        <v>548</v>
      </c>
      <c r="C476" s="3" t="s">
        <v>12</v>
      </c>
      <c r="D476" s="4"/>
    </row>
    <row r="477" spans="1:4" ht="27" customHeight="1">
      <c r="A477" s="1">
        <f t="shared" si="7"/>
        <v>472</v>
      </c>
      <c r="B477" s="2" t="s">
        <v>549</v>
      </c>
      <c r="C477" s="3" t="s">
        <v>12</v>
      </c>
      <c r="D477" s="4"/>
    </row>
    <row r="478" spans="1:4" ht="27" customHeight="1">
      <c r="A478" s="1">
        <f t="shared" si="7"/>
        <v>473</v>
      </c>
      <c r="B478" s="2" t="s">
        <v>550</v>
      </c>
      <c r="C478" s="3" t="s">
        <v>12</v>
      </c>
      <c r="D478" s="4"/>
    </row>
    <row r="479" spans="1:4" ht="27" customHeight="1">
      <c r="A479" s="1">
        <f t="shared" si="7"/>
        <v>474</v>
      </c>
      <c r="B479" s="2" t="s">
        <v>551</v>
      </c>
      <c r="C479" s="3" t="s">
        <v>12</v>
      </c>
      <c r="D479" s="4"/>
    </row>
    <row r="480" spans="1:4" ht="27" customHeight="1">
      <c r="A480" s="1">
        <f t="shared" si="7"/>
        <v>475</v>
      </c>
      <c r="B480" s="2" t="s">
        <v>85</v>
      </c>
      <c r="C480" s="3" t="s">
        <v>12</v>
      </c>
      <c r="D480" s="4"/>
    </row>
    <row r="481" spans="1:4" ht="27" customHeight="1">
      <c r="A481" s="1">
        <f t="shared" si="7"/>
        <v>476</v>
      </c>
      <c r="B481" s="2" t="s">
        <v>552</v>
      </c>
      <c r="C481" s="3" t="s">
        <v>12</v>
      </c>
      <c r="D481" s="4"/>
    </row>
    <row r="482" spans="1:4" ht="27" customHeight="1">
      <c r="A482" s="1">
        <f t="shared" si="7"/>
        <v>477</v>
      </c>
      <c r="B482" s="2" t="s">
        <v>553</v>
      </c>
      <c r="C482" s="3" t="s">
        <v>12</v>
      </c>
      <c r="D482" s="4"/>
    </row>
    <row r="483" spans="1:4" ht="39.75" customHeight="1">
      <c r="A483" s="1">
        <f t="shared" si="7"/>
        <v>478</v>
      </c>
      <c r="B483" s="12" t="s">
        <v>116</v>
      </c>
      <c r="C483" s="3" t="s">
        <v>12</v>
      </c>
      <c r="D483" s="4"/>
    </row>
    <row r="484" spans="1:4" ht="27" customHeight="1">
      <c r="A484" s="1">
        <f t="shared" si="7"/>
        <v>479</v>
      </c>
      <c r="B484" s="2" t="s">
        <v>554</v>
      </c>
      <c r="C484" s="3" t="s">
        <v>12</v>
      </c>
      <c r="D484" s="4"/>
    </row>
    <row r="485" spans="1:4" ht="27" customHeight="1">
      <c r="A485" s="1">
        <f t="shared" si="7"/>
        <v>480</v>
      </c>
      <c r="B485" s="2" t="s">
        <v>118</v>
      </c>
      <c r="C485" s="3" t="s">
        <v>12</v>
      </c>
      <c r="D485" s="4"/>
    </row>
    <row r="486" spans="1:4" ht="27" customHeight="1">
      <c r="A486" s="1">
        <f t="shared" si="7"/>
        <v>481</v>
      </c>
      <c r="B486" s="2" t="s">
        <v>555</v>
      </c>
      <c r="C486" s="3" t="s">
        <v>12</v>
      </c>
      <c r="D486" s="4"/>
    </row>
    <row r="487" spans="1:4" ht="27" customHeight="1">
      <c r="A487" s="1">
        <f t="shared" si="7"/>
        <v>482</v>
      </c>
      <c r="B487" s="2" t="s">
        <v>34</v>
      </c>
      <c r="C487" s="3" t="s">
        <v>12</v>
      </c>
      <c r="D487" s="4"/>
    </row>
    <row r="488" spans="1:4" ht="27" customHeight="1">
      <c r="A488" s="1">
        <f t="shared" si="7"/>
        <v>483</v>
      </c>
      <c r="B488" s="2" t="s">
        <v>86</v>
      </c>
      <c r="C488" s="3" t="s">
        <v>12</v>
      </c>
      <c r="D488" s="4"/>
    </row>
    <row r="489" spans="1:4" ht="27" customHeight="1">
      <c r="A489" s="1">
        <f t="shared" si="7"/>
        <v>484</v>
      </c>
      <c r="B489" s="2" t="s">
        <v>87</v>
      </c>
      <c r="C489" s="3" t="s">
        <v>12</v>
      </c>
      <c r="D489" s="4"/>
    </row>
    <row r="490" spans="1:4" ht="27" customHeight="1">
      <c r="A490" s="1">
        <f t="shared" si="7"/>
        <v>485</v>
      </c>
      <c r="B490" s="2" t="s">
        <v>556</v>
      </c>
      <c r="C490" s="3" t="s">
        <v>12</v>
      </c>
      <c r="D490" s="4"/>
    </row>
    <row r="491" spans="1:4" ht="27" customHeight="1">
      <c r="A491" s="1">
        <f t="shared" si="7"/>
        <v>486</v>
      </c>
      <c r="B491" s="2" t="s">
        <v>557</v>
      </c>
      <c r="C491" s="3" t="s">
        <v>12</v>
      </c>
      <c r="D491" s="4"/>
    </row>
    <row r="492" spans="1:4" ht="27" customHeight="1">
      <c r="A492" s="1">
        <f t="shared" si="7"/>
        <v>487</v>
      </c>
      <c r="B492" s="2" t="s">
        <v>88</v>
      </c>
      <c r="C492" s="3" t="s">
        <v>12</v>
      </c>
      <c r="D492" s="4"/>
    </row>
    <row r="493" spans="1:4" ht="27" customHeight="1">
      <c r="A493" s="1">
        <f t="shared" si="7"/>
        <v>488</v>
      </c>
      <c r="B493" s="2" t="s">
        <v>558</v>
      </c>
      <c r="C493" s="3" t="s">
        <v>12</v>
      </c>
      <c r="D493" s="4"/>
    </row>
    <row r="494" spans="1:4" ht="27" customHeight="1">
      <c r="A494" s="1">
        <f t="shared" si="7"/>
        <v>489</v>
      </c>
      <c r="B494" s="2" t="s">
        <v>89</v>
      </c>
      <c r="C494" s="3" t="s">
        <v>12</v>
      </c>
      <c r="D494" s="4"/>
    </row>
    <row r="495" spans="1:4" ht="27" customHeight="1">
      <c r="A495" s="1">
        <f t="shared" si="7"/>
        <v>490</v>
      </c>
      <c r="B495" s="2" t="s">
        <v>90</v>
      </c>
      <c r="C495" s="3" t="s">
        <v>12</v>
      </c>
      <c r="D495" s="4"/>
    </row>
    <row r="496" spans="1:4" ht="27" customHeight="1">
      <c r="A496" s="1">
        <f t="shared" si="7"/>
        <v>491</v>
      </c>
      <c r="B496" s="2" t="s">
        <v>559</v>
      </c>
      <c r="C496" s="3" t="s">
        <v>12</v>
      </c>
      <c r="D496" s="4"/>
    </row>
    <row r="497" spans="1:4" ht="27" customHeight="1">
      <c r="A497" s="1">
        <f t="shared" si="7"/>
        <v>492</v>
      </c>
      <c r="B497" s="2" t="s">
        <v>560</v>
      </c>
      <c r="C497" s="3" t="s">
        <v>12</v>
      </c>
      <c r="D497" s="4"/>
    </row>
    <row r="498" spans="1:4" ht="27" customHeight="1">
      <c r="A498" s="1">
        <f t="shared" si="7"/>
        <v>493</v>
      </c>
      <c r="B498" s="2" t="s">
        <v>561</v>
      </c>
      <c r="C498" s="3" t="s">
        <v>12</v>
      </c>
      <c r="D498" s="4"/>
    </row>
    <row r="499" spans="1:4" ht="27" customHeight="1">
      <c r="A499" s="1">
        <f t="shared" si="7"/>
        <v>494</v>
      </c>
      <c r="B499" s="2" t="s">
        <v>562</v>
      </c>
      <c r="C499" s="3" t="s">
        <v>12</v>
      </c>
      <c r="D499" s="4"/>
    </row>
    <row r="500" spans="1:4" ht="27" customHeight="1">
      <c r="A500" s="1">
        <f t="shared" si="7"/>
        <v>495</v>
      </c>
      <c r="B500" s="2" t="s">
        <v>35</v>
      </c>
      <c r="C500" s="3" t="s">
        <v>12</v>
      </c>
      <c r="D500" s="4"/>
    </row>
    <row r="501" spans="1:4" ht="27" customHeight="1">
      <c r="A501" s="1">
        <f t="shared" si="7"/>
        <v>496</v>
      </c>
      <c r="B501" s="2" t="s">
        <v>563</v>
      </c>
      <c r="C501" s="3" t="s">
        <v>12</v>
      </c>
      <c r="D501" s="4"/>
    </row>
    <row r="502" spans="1:4" ht="27" customHeight="1">
      <c r="A502" s="1">
        <f t="shared" si="7"/>
        <v>497</v>
      </c>
      <c r="B502" s="2" t="s">
        <v>564</v>
      </c>
      <c r="C502" s="3" t="s">
        <v>12</v>
      </c>
      <c r="D502" s="4"/>
    </row>
    <row r="503" spans="1:4" ht="27" customHeight="1">
      <c r="A503" s="1">
        <f t="shared" si="7"/>
        <v>498</v>
      </c>
      <c r="B503" s="2" t="s">
        <v>565</v>
      </c>
      <c r="C503" s="3" t="s">
        <v>12</v>
      </c>
      <c r="D503" s="4"/>
    </row>
    <row r="504" spans="1:4" ht="27" customHeight="1">
      <c r="A504" s="1">
        <f t="shared" si="7"/>
        <v>499</v>
      </c>
      <c r="B504" s="2" t="s">
        <v>566</v>
      </c>
      <c r="C504" s="3" t="s">
        <v>12</v>
      </c>
      <c r="D504" s="4"/>
    </row>
    <row r="505" spans="1:4" ht="27" customHeight="1">
      <c r="A505" s="1">
        <f t="shared" si="7"/>
        <v>500</v>
      </c>
      <c r="B505" s="5" t="s">
        <v>567</v>
      </c>
      <c r="C505" s="3" t="s">
        <v>12</v>
      </c>
      <c r="D505" s="4"/>
    </row>
    <row r="506" spans="1:4" ht="27" customHeight="1">
      <c r="A506" s="1">
        <f t="shared" si="7"/>
        <v>501</v>
      </c>
      <c r="B506" s="2" t="s">
        <v>568</v>
      </c>
      <c r="C506" s="3" t="s">
        <v>12</v>
      </c>
      <c r="D506" s="4"/>
    </row>
    <row r="507" spans="1:4" ht="27" customHeight="1">
      <c r="A507" s="1">
        <f t="shared" si="7"/>
        <v>502</v>
      </c>
      <c r="B507" s="2" t="s">
        <v>569</v>
      </c>
      <c r="C507" s="3" t="s">
        <v>12</v>
      </c>
      <c r="D507" s="4"/>
    </row>
    <row r="508" spans="1:4" ht="27" customHeight="1">
      <c r="A508" s="1">
        <f t="shared" si="7"/>
        <v>503</v>
      </c>
      <c r="B508" s="2" t="s">
        <v>570</v>
      </c>
      <c r="C508" s="3" t="s">
        <v>12</v>
      </c>
      <c r="D508" s="4"/>
    </row>
    <row r="509" spans="1:4" ht="27" customHeight="1">
      <c r="A509" s="1">
        <f t="shared" si="7"/>
        <v>504</v>
      </c>
      <c r="B509" s="2" t="s">
        <v>571</v>
      </c>
      <c r="C509" s="3" t="s">
        <v>12</v>
      </c>
      <c r="D509" s="4"/>
    </row>
    <row r="510" spans="1:4" ht="27" customHeight="1">
      <c r="A510" s="1">
        <f t="shared" si="7"/>
        <v>505</v>
      </c>
      <c r="B510" s="2" t="s">
        <v>572</v>
      </c>
      <c r="C510" s="3" t="s">
        <v>12</v>
      </c>
      <c r="D510" s="4"/>
    </row>
    <row r="511" spans="1:4" ht="27" customHeight="1">
      <c r="A511" s="1">
        <f t="shared" si="7"/>
        <v>506</v>
      </c>
      <c r="B511" s="2" t="s">
        <v>573</v>
      </c>
      <c r="C511" s="3" t="s">
        <v>12</v>
      </c>
      <c r="D511" s="4"/>
    </row>
    <row r="512" spans="1:4" ht="27" customHeight="1">
      <c r="A512" s="1">
        <f t="shared" si="7"/>
        <v>507</v>
      </c>
      <c r="B512" s="2" t="s">
        <v>574</v>
      </c>
      <c r="C512" s="3" t="s">
        <v>12</v>
      </c>
      <c r="D512" s="4"/>
    </row>
    <row r="513" spans="1:4" ht="27" customHeight="1">
      <c r="A513" s="1">
        <f t="shared" si="7"/>
        <v>508</v>
      </c>
      <c r="B513" s="12" t="s">
        <v>91</v>
      </c>
      <c r="C513" s="3" t="s">
        <v>12</v>
      </c>
      <c r="D513" s="4"/>
    </row>
    <row r="514" spans="1:4" ht="27" customHeight="1">
      <c r="A514" s="1">
        <f t="shared" si="7"/>
        <v>509</v>
      </c>
      <c r="B514" s="2" t="s">
        <v>575</v>
      </c>
      <c r="C514" s="3" t="s">
        <v>12</v>
      </c>
      <c r="D514" s="4"/>
    </row>
    <row r="515" spans="1:4" ht="27" customHeight="1">
      <c r="A515" s="1">
        <f t="shared" si="7"/>
        <v>510</v>
      </c>
      <c r="B515" s="2" t="s">
        <v>576</v>
      </c>
      <c r="C515" s="3" t="s">
        <v>12</v>
      </c>
      <c r="D515" s="4"/>
    </row>
    <row r="516" spans="1:4" ht="27" customHeight="1">
      <c r="A516" s="1">
        <f t="shared" si="7"/>
        <v>511</v>
      </c>
      <c r="B516" s="2" t="s">
        <v>577</v>
      </c>
      <c r="C516" s="3" t="s">
        <v>12</v>
      </c>
      <c r="D516" s="4"/>
    </row>
    <row r="517" spans="1:4" ht="27" customHeight="1">
      <c r="A517" s="1">
        <f t="shared" si="7"/>
        <v>512</v>
      </c>
      <c r="B517" s="2" t="s">
        <v>578</v>
      </c>
      <c r="C517" s="3" t="s">
        <v>12</v>
      </c>
      <c r="D517" s="4"/>
    </row>
    <row r="518" spans="1:4" ht="27" customHeight="1">
      <c r="A518" s="1">
        <f t="shared" si="7"/>
        <v>513</v>
      </c>
      <c r="B518" s="2" t="s">
        <v>579</v>
      </c>
      <c r="C518" s="3" t="s">
        <v>12</v>
      </c>
      <c r="D518" s="4"/>
    </row>
    <row r="519" spans="1:4" ht="27" customHeight="1">
      <c r="A519" s="1">
        <f t="shared" si="7"/>
        <v>514</v>
      </c>
      <c r="B519" s="2" t="s">
        <v>580</v>
      </c>
      <c r="C519" s="3" t="s">
        <v>12</v>
      </c>
      <c r="D519" s="4"/>
    </row>
    <row r="520" spans="1:4" ht="27" customHeight="1">
      <c r="A520" s="1">
        <f aca="true" t="shared" si="8" ref="A520:A583">A519+1</f>
        <v>515</v>
      </c>
      <c r="B520" s="2" t="s">
        <v>581</v>
      </c>
      <c r="C520" s="3" t="s">
        <v>12</v>
      </c>
      <c r="D520" s="4"/>
    </row>
    <row r="521" spans="1:4" ht="27" customHeight="1">
      <c r="A521" s="1">
        <f t="shared" si="8"/>
        <v>516</v>
      </c>
      <c r="B521" s="12" t="s">
        <v>582</v>
      </c>
      <c r="C521" s="3" t="s">
        <v>12</v>
      </c>
      <c r="D521" s="4"/>
    </row>
    <row r="522" spans="1:4" ht="27" customHeight="1">
      <c r="A522" s="1">
        <f t="shared" si="8"/>
        <v>517</v>
      </c>
      <c r="B522" s="2" t="s">
        <v>583</v>
      </c>
      <c r="C522" s="3" t="s">
        <v>12</v>
      </c>
      <c r="D522" s="4"/>
    </row>
    <row r="523" spans="1:4" ht="27" customHeight="1">
      <c r="A523" s="1">
        <f t="shared" si="8"/>
        <v>518</v>
      </c>
      <c r="B523" s="2" t="s">
        <v>584</v>
      </c>
      <c r="C523" s="3" t="s">
        <v>12</v>
      </c>
      <c r="D523" s="4"/>
    </row>
    <row r="524" spans="1:4" ht="27" customHeight="1">
      <c r="A524" s="1">
        <f t="shared" si="8"/>
        <v>519</v>
      </c>
      <c r="B524" s="2" t="s">
        <v>92</v>
      </c>
      <c r="C524" s="3" t="s">
        <v>12</v>
      </c>
      <c r="D524" s="4"/>
    </row>
    <row r="525" spans="1:4" ht="27" customHeight="1">
      <c r="A525" s="1">
        <f t="shared" si="8"/>
        <v>520</v>
      </c>
      <c r="B525" s="2" t="s">
        <v>585</v>
      </c>
      <c r="C525" s="3" t="s">
        <v>12</v>
      </c>
      <c r="D525" s="4"/>
    </row>
    <row r="526" spans="1:4" ht="27" customHeight="1">
      <c r="A526" s="1">
        <f t="shared" si="8"/>
        <v>521</v>
      </c>
      <c r="B526" s="2" t="s">
        <v>586</v>
      </c>
      <c r="C526" s="3" t="s">
        <v>12</v>
      </c>
      <c r="D526" s="4"/>
    </row>
    <row r="527" spans="1:4" ht="27" customHeight="1">
      <c r="A527" s="1">
        <f t="shared" si="8"/>
        <v>522</v>
      </c>
      <c r="B527" s="2" t="s">
        <v>587</v>
      </c>
      <c r="C527" s="3" t="s">
        <v>12</v>
      </c>
      <c r="D527" s="4"/>
    </row>
    <row r="528" spans="1:4" ht="27" customHeight="1">
      <c r="A528" s="1">
        <f t="shared" si="8"/>
        <v>523</v>
      </c>
      <c r="B528" s="2" t="s">
        <v>588</v>
      </c>
      <c r="C528" s="3" t="s">
        <v>12</v>
      </c>
      <c r="D528" s="4"/>
    </row>
    <row r="529" spans="1:4" ht="27" customHeight="1">
      <c r="A529" s="1">
        <f t="shared" si="8"/>
        <v>524</v>
      </c>
      <c r="B529" s="2" t="s">
        <v>589</v>
      </c>
      <c r="C529" s="3" t="s">
        <v>12</v>
      </c>
      <c r="D529" s="4"/>
    </row>
    <row r="530" spans="1:4" ht="27" customHeight="1">
      <c r="A530" s="1">
        <f t="shared" si="8"/>
        <v>525</v>
      </c>
      <c r="B530" s="2" t="s">
        <v>590</v>
      </c>
      <c r="C530" s="3" t="s">
        <v>12</v>
      </c>
      <c r="D530" s="4"/>
    </row>
    <row r="531" spans="1:4" ht="70.5" customHeight="1">
      <c r="A531" s="1">
        <f t="shared" si="8"/>
        <v>526</v>
      </c>
      <c r="B531" s="20" t="s">
        <v>591</v>
      </c>
      <c r="C531" s="3" t="s">
        <v>12</v>
      </c>
      <c r="D531" s="4"/>
    </row>
    <row r="532" spans="1:4" ht="27" customHeight="1">
      <c r="A532" s="1">
        <f t="shared" si="8"/>
        <v>527</v>
      </c>
      <c r="B532" s="2" t="s">
        <v>592</v>
      </c>
      <c r="C532" s="3" t="s">
        <v>12</v>
      </c>
      <c r="D532" s="4"/>
    </row>
    <row r="533" spans="1:4" ht="27" customHeight="1">
      <c r="A533" s="1">
        <f t="shared" si="8"/>
        <v>528</v>
      </c>
      <c r="B533" s="2" t="s">
        <v>593</v>
      </c>
      <c r="C533" s="3" t="s">
        <v>12</v>
      </c>
      <c r="D533" s="4"/>
    </row>
    <row r="534" spans="1:4" ht="27" customHeight="1">
      <c r="A534" s="1">
        <f t="shared" si="8"/>
        <v>529</v>
      </c>
      <c r="B534" s="2" t="s">
        <v>594</v>
      </c>
      <c r="C534" s="3" t="s">
        <v>12</v>
      </c>
      <c r="D534" s="4"/>
    </row>
    <row r="535" spans="1:4" ht="27" customHeight="1">
      <c r="A535" s="1">
        <f t="shared" si="8"/>
        <v>530</v>
      </c>
      <c r="B535" s="2" t="s">
        <v>595</v>
      </c>
      <c r="C535" s="3" t="s">
        <v>12</v>
      </c>
      <c r="D535" s="4"/>
    </row>
    <row r="536" spans="1:4" ht="27" customHeight="1">
      <c r="A536" s="1">
        <f t="shared" si="8"/>
        <v>531</v>
      </c>
      <c r="B536" s="2" t="s">
        <v>596</v>
      </c>
      <c r="C536" s="3" t="s">
        <v>12</v>
      </c>
      <c r="D536" s="4"/>
    </row>
    <row r="537" spans="1:4" ht="27" customHeight="1">
      <c r="A537" s="1">
        <f t="shared" si="8"/>
        <v>532</v>
      </c>
      <c r="B537" s="2" t="s">
        <v>597</v>
      </c>
      <c r="C537" s="3" t="s">
        <v>12</v>
      </c>
      <c r="D537" s="4"/>
    </row>
    <row r="538" spans="1:4" ht="27" customHeight="1">
      <c r="A538" s="1">
        <f t="shared" si="8"/>
        <v>533</v>
      </c>
      <c r="B538" s="2" t="s">
        <v>598</v>
      </c>
      <c r="C538" s="3" t="s">
        <v>12</v>
      </c>
      <c r="D538" s="4"/>
    </row>
    <row r="539" spans="1:4" ht="27" customHeight="1">
      <c r="A539" s="1">
        <f t="shared" si="8"/>
        <v>534</v>
      </c>
      <c r="B539" s="2" t="s">
        <v>599</v>
      </c>
      <c r="C539" s="3" t="s">
        <v>12</v>
      </c>
      <c r="D539" s="4"/>
    </row>
    <row r="540" spans="1:4" ht="27" customHeight="1">
      <c r="A540" s="1">
        <f t="shared" si="8"/>
        <v>535</v>
      </c>
      <c r="B540" s="2" t="s">
        <v>600</v>
      </c>
      <c r="C540" s="3" t="s">
        <v>12</v>
      </c>
      <c r="D540" s="4"/>
    </row>
    <row r="541" spans="1:4" ht="27" customHeight="1">
      <c r="A541" s="1">
        <f t="shared" si="8"/>
        <v>536</v>
      </c>
      <c r="B541" s="2" t="s">
        <v>601</v>
      </c>
      <c r="C541" s="3" t="s">
        <v>12</v>
      </c>
      <c r="D541" s="4"/>
    </row>
    <row r="542" spans="1:4" ht="27" customHeight="1">
      <c r="A542" s="1">
        <f t="shared" si="8"/>
        <v>537</v>
      </c>
      <c r="B542" s="2" t="s">
        <v>602</v>
      </c>
      <c r="C542" s="3" t="s">
        <v>12</v>
      </c>
      <c r="D542" s="4"/>
    </row>
    <row r="543" spans="1:4" ht="27" customHeight="1">
      <c r="A543" s="1">
        <f t="shared" si="8"/>
        <v>538</v>
      </c>
      <c r="B543" s="12" t="s">
        <v>603</v>
      </c>
      <c r="C543" s="3" t="s">
        <v>12</v>
      </c>
      <c r="D543" s="4"/>
    </row>
    <row r="544" spans="1:4" ht="27" customHeight="1">
      <c r="A544" s="1">
        <f t="shared" si="8"/>
        <v>539</v>
      </c>
      <c r="B544" s="2" t="s">
        <v>604</v>
      </c>
      <c r="C544" s="3" t="s">
        <v>12</v>
      </c>
      <c r="D544" s="4"/>
    </row>
    <row r="545" spans="1:4" ht="27" customHeight="1">
      <c r="A545" s="1">
        <f t="shared" si="8"/>
        <v>540</v>
      </c>
      <c r="B545" s="2" t="s">
        <v>93</v>
      </c>
      <c r="C545" s="3" t="s">
        <v>12</v>
      </c>
      <c r="D545" s="4"/>
    </row>
    <row r="546" spans="1:4" ht="27" customHeight="1">
      <c r="A546" s="1">
        <f t="shared" si="8"/>
        <v>541</v>
      </c>
      <c r="B546" s="2" t="s">
        <v>605</v>
      </c>
      <c r="C546" s="3" t="s">
        <v>12</v>
      </c>
      <c r="D546" s="4"/>
    </row>
    <row r="547" spans="1:4" ht="27" customHeight="1">
      <c r="A547" s="1">
        <f t="shared" si="8"/>
        <v>542</v>
      </c>
      <c r="B547" s="2" t="s">
        <v>606</v>
      </c>
      <c r="C547" s="3" t="s">
        <v>12</v>
      </c>
      <c r="D547" s="4"/>
    </row>
    <row r="548" spans="1:4" ht="27" customHeight="1">
      <c r="A548" s="1">
        <f t="shared" si="8"/>
        <v>543</v>
      </c>
      <c r="B548" s="2" t="s">
        <v>607</v>
      </c>
      <c r="C548" s="3" t="s">
        <v>12</v>
      </c>
      <c r="D548" s="4"/>
    </row>
    <row r="549" spans="1:4" ht="27" customHeight="1">
      <c r="A549" s="1">
        <f t="shared" si="8"/>
        <v>544</v>
      </c>
      <c r="B549" s="2" t="s">
        <v>608</v>
      </c>
      <c r="C549" s="3" t="s">
        <v>12</v>
      </c>
      <c r="D549" s="4"/>
    </row>
    <row r="550" spans="1:4" ht="27" customHeight="1">
      <c r="A550" s="1">
        <f t="shared" si="8"/>
        <v>545</v>
      </c>
      <c r="B550" s="2" t="s">
        <v>609</v>
      </c>
      <c r="C550" s="3" t="s">
        <v>12</v>
      </c>
      <c r="D550" s="4"/>
    </row>
    <row r="551" spans="1:4" ht="27" customHeight="1">
      <c r="A551" s="1">
        <f t="shared" si="8"/>
        <v>546</v>
      </c>
      <c r="B551" s="2" t="s">
        <v>94</v>
      </c>
      <c r="C551" s="3" t="s">
        <v>12</v>
      </c>
      <c r="D551" s="4"/>
    </row>
    <row r="552" spans="1:4" ht="27" customHeight="1">
      <c r="A552" s="1">
        <f t="shared" si="8"/>
        <v>547</v>
      </c>
      <c r="B552" s="2" t="s">
        <v>610</v>
      </c>
      <c r="C552" s="3" t="s">
        <v>12</v>
      </c>
      <c r="D552" s="4"/>
    </row>
    <row r="553" spans="1:4" ht="27" customHeight="1">
      <c r="A553" s="1">
        <f t="shared" si="8"/>
        <v>548</v>
      </c>
      <c r="B553" s="2" t="s">
        <v>611</v>
      </c>
      <c r="C553" s="3" t="s">
        <v>12</v>
      </c>
      <c r="D553" s="4"/>
    </row>
    <row r="554" spans="1:4" ht="27" customHeight="1">
      <c r="A554" s="1">
        <f t="shared" si="8"/>
        <v>549</v>
      </c>
      <c r="B554" s="2" t="s">
        <v>612</v>
      </c>
      <c r="C554" s="3" t="s">
        <v>12</v>
      </c>
      <c r="D554" s="4"/>
    </row>
    <row r="555" spans="1:4" ht="27" customHeight="1">
      <c r="A555" s="1">
        <f t="shared" si="8"/>
        <v>550</v>
      </c>
      <c r="B555" s="2" t="s">
        <v>613</v>
      </c>
      <c r="C555" s="3" t="s">
        <v>12</v>
      </c>
      <c r="D555" s="4"/>
    </row>
    <row r="556" spans="1:4" ht="27" customHeight="1">
      <c r="A556" s="1">
        <f t="shared" si="8"/>
        <v>551</v>
      </c>
      <c r="B556" s="2" t="s">
        <v>614</v>
      </c>
      <c r="C556" s="3" t="s">
        <v>12</v>
      </c>
      <c r="D556" s="4"/>
    </row>
    <row r="557" spans="1:4" ht="27" customHeight="1">
      <c r="A557" s="1">
        <f t="shared" si="8"/>
        <v>552</v>
      </c>
      <c r="B557" s="2" t="s">
        <v>615</v>
      </c>
      <c r="C557" s="3" t="s">
        <v>12</v>
      </c>
      <c r="D557" s="4"/>
    </row>
    <row r="558" spans="1:4" ht="40.5" customHeight="1">
      <c r="A558" s="1">
        <f t="shared" si="8"/>
        <v>553</v>
      </c>
      <c r="B558" s="12" t="s">
        <v>616</v>
      </c>
      <c r="C558" s="3" t="s">
        <v>12</v>
      </c>
      <c r="D558" s="4"/>
    </row>
    <row r="559" spans="1:4" ht="27" customHeight="1">
      <c r="A559" s="1">
        <f t="shared" si="8"/>
        <v>554</v>
      </c>
      <c r="B559" s="2" t="s">
        <v>617</v>
      </c>
      <c r="C559" s="3" t="s">
        <v>12</v>
      </c>
      <c r="D559" s="4"/>
    </row>
    <row r="560" spans="1:4" ht="27" customHeight="1">
      <c r="A560" s="1">
        <f t="shared" si="8"/>
        <v>555</v>
      </c>
      <c r="B560" s="5" t="s">
        <v>618</v>
      </c>
      <c r="C560" s="3" t="s">
        <v>12</v>
      </c>
      <c r="D560" s="4"/>
    </row>
    <row r="561" spans="1:4" ht="27" customHeight="1">
      <c r="A561" s="1">
        <f t="shared" si="8"/>
        <v>556</v>
      </c>
      <c r="B561" s="2" t="s">
        <v>619</v>
      </c>
      <c r="C561" s="3" t="s">
        <v>12</v>
      </c>
      <c r="D561" s="4"/>
    </row>
    <row r="562" spans="1:4" ht="27" customHeight="1">
      <c r="A562" s="1">
        <f t="shared" si="8"/>
        <v>557</v>
      </c>
      <c r="B562" s="2" t="s">
        <v>1304</v>
      </c>
      <c r="C562" s="3" t="s">
        <v>12</v>
      </c>
      <c r="D562" s="4"/>
    </row>
    <row r="563" spans="1:4" ht="27" customHeight="1">
      <c r="A563" s="1">
        <f t="shared" si="8"/>
        <v>558</v>
      </c>
      <c r="B563" s="2" t="s">
        <v>620</v>
      </c>
      <c r="C563" s="3" t="s">
        <v>12</v>
      </c>
      <c r="D563" s="4"/>
    </row>
    <row r="564" spans="1:4" ht="27" customHeight="1">
      <c r="A564" s="1">
        <f t="shared" si="8"/>
        <v>559</v>
      </c>
      <c r="B564" s="2" t="s">
        <v>621</v>
      </c>
      <c r="C564" s="3" t="s">
        <v>12</v>
      </c>
      <c r="D564" s="4"/>
    </row>
    <row r="565" spans="1:4" ht="27" customHeight="1">
      <c r="A565" s="1">
        <f t="shared" si="8"/>
        <v>560</v>
      </c>
      <c r="B565" s="2" t="s">
        <v>622</v>
      </c>
      <c r="C565" s="3" t="s">
        <v>12</v>
      </c>
      <c r="D565" s="4"/>
    </row>
    <row r="566" spans="1:4" ht="27" customHeight="1">
      <c r="A566" s="1">
        <f t="shared" si="8"/>
        <v>561</v>
      </c>
      <c r="B566" s="2" t="s">
        <v>623</v>
      </c>
      <c r="C566" s="3" t="s">
        <v>12</v>
      </c>
      <c r="D566" s="4"/>
    </row>
    <row r="567" spans="1:4" ht="27" customHeight="1">
      <c r="A567" s="1">
        <f t="shared" si="8"/>
        <v>562</v>
      </c>
      <c r="B567" s="2" t="s">
        <v>624</v>
      </c>
      <c r="C567" s="3" t="s">
        <v>12</v>
      </c>
      <c r="D567" s="4"/>
    </row>
    <row r="568" spans="1:4" ht="27" customHeight="1">
      <c r="A568" s="1">
        <f t="shared" si="8"/>
        <v>563</v>
      </c>
      <c r="B568" s="12" t="s">
        <v>625</v>
      </c>
      <c r="C568" s="3" t="s">
        <v>12</v>
      </c>
      <c r="D568" s="4"/>
    </row>
    <row r="569" spans="1:4" ht="27" customHeight="1">
      <c r="A569" s="1">
        <f t="shared" si="8"/>
        <v>564</v>
      </c>
      <c r="B569" s="2" t="s">
        <v>626</v>
      </c>
      <c r="C569" s="3" t="s">
        <v>12</v>
      </c>
      <c r="D569" s="4"/>
    </row>
    <row r="570" spans="1:4" ht="27" customHeight="1">
      <c r="A570" s="1">
        <f t="shared" si="8"/>
        <v>565</v>
      </c>
      <c r="B570" s="2" t="s">
        <v>627</v>
      </c>
      <c r="C570" s="3" t="s">
        <v>12</v>
      </c>
      <c r="D570" s="4"/>
    </row>
    <row r="571" spans="1:4" ht="27" customHeight="1">
      <c r="A571" s="1">
        <f t="shared" si="8"/>
        <v>566</v>
      </c>
      <c r="B571" s="2" t="s">
        <v>628</v>
      </c>
      <c r="C571" s="3" t="s">
        <v>12</v>
      </c>
      <c r="D571" s="4"/>
    </row>
    <row r="572" spans="1:4" ht="27" customHeight="1">
      <c r="A572" s="1">
        <f t="shared" si="8"/>
        <v>567</v>
      </c>
      <c r="B572" s="2" t="s">
        <v>95</v>
      </c>
      <c r="C572" s="3" t="s">
        <v>12</v>
      </c>
      <c r="D572" s="4"/>
    </row>
    <row r="573" spans="1:4" ht="27" customHeight="1">
      <c r="A573" s="1">
        <f t="shared" si="8"/>
        <v>568</v>
      </c>
      <c r="B573" s="2" t="s">
        <v>629</v>
      </c>
      <c r="C573" s="3" t="s">
        <v>12</v>
      </c>
      <c r="D573" s="4"/>
    </row>
    <row r="574" spans="1:4" ht="27" customHeight="1">
      <c r="A574" s="1">
        <f t="shared" si="8"/>
        <v>569</v>
      </c>
      <c r="B574" s="2" t="s">
        <v>630</v>
      </c>
      <c r="C574" s="3" t="s">
        <v>12</v>
      </c>
      <c r="D574" s="4"/>
    </row>
    <row r="575" spans="1:4" ht="27" customHeight="1">
      <c r="A575" s="1">
        <f t="shared" si="8"/>
        <v>570</v>
      </c>
      <c r="B575" s="2" t="s">
        <v>631</v>
      </c>
      <c r="C575" s="3" t="s">
        <v>12</v>
      </c>
      <c r="D575" s="4"/>
    </row>
    <row r="576" spans="1:4" ht="27" customHeight="1">
      <c r="A576" s="1">
        <f t="shared" si="8"/>
        <v>571</v>
      </c>
      <c r="B576" s="2" t="s">
        <v>632</v>
      </c>
      <c r="C576" s="3" t="s">
        <v>12</v>
      </c>
      <c r="D576" s="4"/>
    </row>
    <row r="577" spans="1:4" ht="27" customHeight="1">
      <c r="A577" s="1">
        <f t="shared" si="8"/>
        <v>572</v>
      </c>
      <c r="B577" s="2" t="s">
        <v>633</v>
      </c>
      <c r="C577" s="3" t="s">
        <v>12</v>
      </c>
      <c r="D577" s="4"/>
    </row>
    <row r="578" spans="1:4" ht="27" customHeight="1">
      <c r="A578" s="1">
        <f t="shared" si="8"/>
        <v>573</v>
      </c>
      <c r="B578" s="2" t="s">
        <v>634</v>
      </c>
      <c r="C578" s="3" t="s">
        <v>12</v>
      </c>
      <c r="D578" s="4"/>
    </row>
    <row r="579" spans="1:4" ht="27" customHeight="1">
      <c r="A579" s="1">
        <f t="shared" si="8"/>
        <v>574</v>
      </c>
      <c r="B579" s="2" t="s">
        <v>635</v>
      </c>
      <c r="C579" s="3" t="s">
        <v>12</v>
      </c>
      <c r="D579" s="4"/>
    </row>
    <row r="580" spans="1:4" ht="27" customHeight="1">
      <c r="A580" s="1">
        <f t="shared" si="8"/>
        <v>575</v>
      </c>
      <c r="B580" s="2" t="s">
        <v>636</v>
      </c>
      <c r="C580" s="3" t="s">
        <v>12</v>
      </c>
      <c r="D580" s="4"/>
    </row>
    <row r="581" spans="1:4" ht="27" customHeight="1">
      <c r="A581" s="1">
        <f t="shared" si="8"/>
        <v>576</v>
      </c>
      <c r="B581" s="2" t="s">
        <v>637</v>
      </c>
      <c r="C581" s="3" t="s">
        <v>12</v>
      </c>
      <c r="D581" s="4"/>
    </row>
    <row r="582" spans="1:4" ht="27" customHeight="1">
      <c r="A582" s="1">
        <f t="shared" si="8"/>
        <v>577</v>
      </c>
      <c r="B582" s="2" t="s">
        <v>638</v>
      </c>
      <c r="C582" s="3" t="s">
        <v>12</v>
      </c>
      <c r="D582" s="4"/>
    </row>
    <row r="583" spans="1:4" ht="54.75" customHeight="1">
      <c r="A583" s="1">
        <f t="shared" si="8"/>
        <v>578</v>
      </c>
      <c r="B583" s="12" t="s">
        <v>639</v>
      </c>
      <c r="C583" s="3" t="s">
        <v>12</v>
      </c>
      <c r="D583" s="4"/>
    </row>
    <row r="584" spans="1:4" ht="27" customHeight="1">
      <c r="A584" s="1">
        <f aca="true" t="shared" si="9" ref="A584:A647">A583+1</f>
        <v>579</v>
      </c>
      <c r="B584" s="2" t="s">
        <v>640</v>
      </c>
      <c r="C584" s="3" t="s">
        <v>12</v>
      </c>
      <c r="D584" s="4"/>
    </row>
    <row r="585" spans="1:4" ht="27" customHeight="1">
      <c r="A585" s="1">
        <f t="shared" si="9"/>
        <v>580</v>
      </c>
      <c r="B585" s="2" t="s">
        <v>641</v>
      </c>
      <c r="C585" s="3" t="s">
        <v>12</v>
      </c>
      <c r="D585" s="4"/>
    </row>
    <row r="586" spans="1:4" ht="27" customHeight="1">
      <c r="A586" s="1">
        <f t="shared" si="9"/>
        <v>581</v>
      </c>
      <c r="B586" s="2" t="s">
        <v>642</v>
      </c>
      <c r="C586" s="3" t="s">
        <v>12</v>
      </c>
      <c r="D586" s="4"/>
    </row>
    <row r="587" spans="1:4" ht="27" customHeight="1">
      <c r="A587" s="1">
        <f t="shared" si="9"/>
        <v>582</v>
      </c>
      <c r="B587" s="2" t="s">
        <v>643</v>
      </c>
      <c r="C587" s="3" t="s">
        <v>12</v>
      </c>
      <c r="D587" s="4"/>
    </row>
    <row r="588" spans="1:4" ht="27" customHeight="1">
      <c r="A588" s="1">
        <f t="shared" si="9"/>
        <v>583</v>
      </c>
      <c r="B588" s="2" t="s">
        <v>644</v>
      </c>
      <c r="C588" s="3" t="s">
        <v>12</v>
      </c>
      <c r="D588" s="4"/>
    </row>
    <row r="589" spans="1:4" ht="27" customHeight="1">
      <c r="A589" s="1">
        <f t="shared" si="9"/>
        <v>584</v>
      </c>
      <c r="B589" s="2" t="s">
        <v>645</v>
      </c>
      <c r="C589" s="3" t="s">
        <v>12</v>
      </c>
      <c r="D589" s="4"/>
    </row>
    <row r="590" spans="1:4" ht="27" customHeight="1">
      <c r="A590" s="1">
        <f t="shared" si="9"/>
        <v>585</v>
      </c>
      <c r="B590" s="2" t="s">
        <v>646</v>
      </c>
      <c r="C590" s="3" t="s">
        <v>12</v>
      </c>
      <c r="D590" s="4"/>
    </row>
    <row r="591" spans="1:4" ht="27" customHeight="1">
      <c r="A591" s="1">
        <f t="shared" si="9"/>
        <v>586</v>
      </c>
      <c r="B591" s="12" t="s">
        <v>647</v>
      </c>
      <c r="C591" s="3" t="s">
        <v>12</v>
      </c>
      <c r="D591" s="4"/>
    </row>
    <row r="592" spans="1:4" ht="27" customHeight="1">
      <c r="A592" s="1">
        <f t="shared" si="9"/>
        <v>587</v>
      </c>
      <c r="B592" s="2" t="s">
        <v>648</v>
      </c>
      <c r="C592" s="3" t="s">
        <v>12</v>
      </c>
      <c r="D592" s="4"/>
    </row>
    <row r="593" spans="1:4" ht="27" customHeight="1">
      <c r="A593" s="1">
        <f t="shared" si="9"/>
        <v>588</v>
      </c>
      <c r="B593" s="2" t="s">
        <v>649</v>
      </c>
      <c r="C593" s="3" t="s">
        <v>12</v>
      </c>
      <c r="D593" s="4"/>
    </row>
    <row r="594" spans="1:4" ht="27" customHeight="1">
      <c r="A594" s="1">
        <f t="shared" si="9"/>
        <v>589</v>
      </c>
      <c r="B594" s="2" t="s">
        <v>650</v>
      </c>
      <c r="C594" s="3" t="s">
        <v>12</v>
      </c>
      <c r="D594" s="4"/>
    </row>
    <row r="595" spans="1:4" ht="27" customHeight="1">
      <c r="A595" s="1">
        <f t="shared" si="9"/>
        <v>590</v>
      </c>
      <c r="B595" s="2" t="s">
        <v>651</v>
      </c>
      <c r="C595" s="3" t="s">
        <v>12</v>
      </c>
      <c r="D595" s="4"/>
    </row>
    <row r="596" spans="1:4" ht="27" customHeight="1">
      <c r="A596" s="1">
        <f t="shared" si="9"/>
        <v>591</v>
      </c>
      <c r="B596" s="2" t="s">
        <v>652</v>
      </c>
      <c r="C596" s="3" t="s">
        <v>12</v>
      </c>
      <c r="D596" s="4"/>
    </row>
    <row r="597" spans="1:4" ht="27" customHeight="1">
      <c r="A597" s="1">
        <f t="shared" si="9"/>
        <v>592</v>
      </c>
      <c r="B597" s="2" t="s">
        <v>1329</v>
      </c>
      <c r="C597" s="3" t="s">
        <v>12</v>
      </c>
      <c r="D597" s="4"/>
    </row>
    <row r="598" spans="1:4" ht="27" customHeight="1">
      <c r="A598" s="1">
        <f t="shared" si="9"/>
        <v>593</v>
      </c>
      <c r="B598" s="2" t="s">
        <v>653</v>
      </c>
      <c r="C598" s="3" t="s">
        <v>12</v>
      </c>
      <c r="D598" s="4"/>
    </row>
    <row r="599" spans="1:4" ht="27" customHeight="1">
      <c r="A599" s="1">
        <f t="shared" si="9"/>
        <v>594</v>
      </c>
      <c r="B599" s="2" t="s">
        <v>1330</v>
      </c>
      <c r="C599" s="3" t="s">
        <v>12</v>
      </c>
      <c r="D599" s="4"/>
    </row>
    <row r="600" spans="1:4" ht="27" customHeight="1">
      <c r="A600" s="1">
        <f t="shared" si="9"/>
        <v>595</v>
      </c>
      <c r="B600" s="2" t="s">
        <v>654</v>
      </c>
      <c r="C600" s="3" t="s">
        <v>12</v>
      </c>
      <c r="D600" s="4"/>
    </row>
    <row r="601" spans="1:4" ht="27" customHeight="1">
      <c r="A601" s="1">
        <f t="shared" si="9"/>
        <v>596</v>
      </c>
      <c r="B601" s="2" t="s">
        <v>1332</v>
      </c>
      <c r="C601" s="3" t="s">
        <v>12</v>
      </c>
      <c r="D601" s="4"/>
    </row>
    <row r="602" spans="1:4" ht="27" customHeight="1">
      <c r="A602" s="1">
        <f t="shared" si="9"/>
        <v>597</v>
      </c>
      <c r="B602" s="2" t="s">
        <v>655</v>
      </c>
      <c r="C602" s="3" t="s">
        <v>12</v>
      </c>
      <c r="D602" s="4"/>
    </row>
    <row r="603" spans="1:4" ht="27" customHeight="1">
      <c r="A603" s="1">
        <f t="shared" si="9"/>
        <v>598</v>
      </c>
      <c r="B603" s="2" t="s">
        <v>656</v>
      </c>
      <c r="C603" s="3" t="s">
        <v>12</v>
      </c>
      <c r="D603" s="4"/>
    </row>
    <row r="604" spans="1:4" ht="27" customHeight="1">
      <c r="A604" s="1">
        <f t="shared" si="9"/>
        <v>599</v>
      </c>
      <c r="B604" s="2" t="s">
        <v>657</v>
      </c>
      <c r="C604" s="3" t="s">
        <v>12</v>
      </c>
      <c r="D604" s="4"/>
    </row>
    <row r="605" spans="1:4" ht="27" customHeight="1">
      <c r="A605" s="1">
        <f t="shared" si="9"/>
        <v>600</v>
      </c>
      <c r="B605" s="2" t="s">
        <v>658</v>
      </c>
      <c r="C605" s="3" t="s">
        <v>12</v>
      </c>
      <c r="D605" s="4"/>
    </row>
    <row r="606" spans="1:4" ht="27" customHeight="1">
      <c r="A606" s="1">
        <f t="shared" si="9"/>
        <v>601</v>
      </c>
      <c r="B606" s="2" t="s">
        <v>659</v>
      </c>
      <c r="C606" s="3" t="s">
        <v>12</v>
      </c>
      <c r="D606" s="4"/>
    </row>
    <row r="607" spans="1:4" ht="27" customHeight="1">
      <c r="A607" s="1">
        <f t="shared" si="9"/>
        <v>602</v>
      </c>
      <c r="B607" s="2" t="s">
        <v>660</v>
      </c>
      <c r="C607" s="3" t="s">
        <v>12</v>
      </c>
      <c r="D607" s="4"/>
    </row>
    <row r="608" spans="1:4" ht="27" customHeight="1">
      <c r="A608" s="1">
        <f t="shared" si="9"/>
        <v>603</v>
      </c>
      <c r="B608" s="2" t="s">
        <v>661</v>
      </c>
      <c r="C608" s="3" t="s">
        <v>12</v>
      </c>
      <c r="D608" s="4"/>
    </row>
    <row r="609" spans="1:4" ht="27" customHeight="1">
      <c r="A609" s="1">
        <f t="shared" si="9"/>
        <v>604</v>
      </c>
      <c r="B609" s="2" t="s">
        <v>662</v>
      </c>
      <c r="C609" s="3" t="s">
        <v>12</v>
      </c>
      <c r="D609" s="4"/>
    </row>
    <row r="610" spans="1:4" ht="27" customHeight="1">
      <c r="A610" s="1">
        <f t="shared" si="9"/>
        <v>605</v>
      </c>
      <c r="B610" s="2" t="s">
        <v>663</v>
      </c>
      <c r="C610" s="3" t="s">
        <v>12</v>
      </c>
      <c r="D610" s="4"/>
    </row>
    <row r="611" spans="1:4" ht="27" customHeight="1">
      <c r="A611" s="1">
        <f t="shared" si="9"/>
        <v>606</v>
      </c>
      <c r="B611" s="2" t="s">
        <v>131</v>
      </c>
      <c r="C611" s="3" t="s">
        <v>12</v>
      </c>
      <c r="D611" s="4"/>
    </row>
    <row r="612" spans="1:4" ht="27" customHeight="1">
      <c r="A612" s="1">
        <f t="shared" si="9"/>
        <v>607</v>
      </c>
      <c r="B612" s="2" t="s">
        <v>664</v>
      </c>
      <c r="C612" s="3" t="s">
        <v>12</v>
      </c>
      <c r="D612" s="4"/>
    </row>
    <row r="613" spans="1:4" ht="27" customHeight="1">
      <c r="A613" s="1">
        <f t="shared" si="9"/>
        <v>608</v>
      </c>
      <c r="B613" s="2" t="s">
        <v>665</v>
      </c>
      <c r="C613" s="3" t="s">
        <v>12</v>
      </c>
      <c r="D613" s="4"/>
    </row>
    <row r="614" spans="1:4" ht="27" customHeight="1">
      <c r="A614" s="1">
        <f t="shared" si="9"/>
        <v>609</v>
      </c>
      <c r="B614" s="2" t="s">
        <v>666</v>
      </c>
      <c r="C614" s="3" t="s">
        <v>12</v>
      </c>
      <c r="D614" s="4"/>
    </row>
    <row r="615" spans="1:4" ht="27" customHeight="1">
      <c r="A615" s="1">
        <f t="shared" si="9"/>
        <v>610</v>
      </c>
      <c r="B615" s="2" t="s">
        <v>667</v>
      </c>
      <c r="C615" s="3" t="s">
        <v>12</v>
      </c>
      <c r="D615" s="4"/>
    </row>
    <row r="616" spans="1:4" ht="27" customHeight="1">
      <c r="A616" s="1">
        <f t="shared" si="9"/>
        <v>611</v>
      </c>
      <c r="B616" s="2" t="s">
        <v>668</v>
      </c>
      <c r="C616" s="3" t="s">
        <v>12</v>
      </c>
      <c r="D616" s="4"/>
    </row>
    <row r="617" spans="1:4" ht="27" customHeight="1">
      <c r="A617" s="1">
        <f t="shared" si="9"/>
        <v>612</v>
      </c>
      <c r="B617" s="2" t="s">
        <v>1307</v>
      </c>
      <c r="C617" s="3" t="s">
        <v>12</v>
      </c>
      <c r="D617" s="4"/>
    </row>
    <row r="618" spans="1:4" ht="27" customHeight="1">
      <c r="A618" s="1">
        <f t="shared" si="9"/>
        <v>613</v>
      </c>
      <c r="B618" s="2" t="s">
        <v>669</v>
      </c>
      <c r="C618" s="3" t="s">
        <v>12</v>
      </c>
      <c r="D618" s="4"/>
    </row>
    <row r="619" spans="1:4" ht="27" customHeight="1">
      <c r="A619" s="1">
        <f t="shared" si="9"/>
        <v>614</v>
      </c>
      <c r="B619" s="2" t="s">
        <v>670</v>
      </c>
      <c r="C619" s="3" t="s">
        <v>12</v>
      </c>
      <c r="D619" s="4"/>
    </row>
    <row r="620" spans="1:4" ht="27" customHeight="1">
      <c r="A620" s="1">
        <f t="shared" si="9"/>
        <v>615</v>
      </c>
      <c r="B620" s="2" t="s">
        <v>671</v>
      </c>
      <c r="C620" s="3" t="s">
        <v>12</v>
      </c>
      <c r="D620" s="4"/>
    </row>
    <row r="621" spans="1:4" ht="27" customHeight="1">
      <c r="A621" s="1">
        <f t="shared" si="9"/>
        <v>616</v>
      </c>
      <c r="B621" s="2" t="s">
        <v>672</v>
      </c>
      <c r="C621" s="3" t="s">
        <v>12</v>
      </c>
      <c r="D621" s="4"/>
    </row>
    <row r="622" spans="1:4" ht="27" customHeight="1">
      <c r="A622" s="1">
        <f t="shared" si="9"/>
        <v>617</v>
      </c>
      <c r="B622" s="2" t="s">
        <v>673</v>
      </c>
      <c r="C622" s="3" t="s">
        <v>12</v>
      </c>
      <c r="D622" s="4"/>
    </row>
    <row r="623" spans="1:4" ht="27" customHeight="1">
      <c r="A623" s="1">
        <f t="shared" si="9"/>
        <v>618</v>
      </c>
      <c r="B623" s="2" t="s">
        <v>674</v>
      </c>
      <c r="C623" s="3" t="s">
        <v>12</v>
      </c>
      <c r="D623" s="4"/>
    </row>
    <row r="624" spans="1:4" ht="27" customHeight="1">
      <c r="A624" s="1">
        <f t="shared" si="9"/>
        <v>619</v>
      </c>
      <c r="B624" s="2" t="s">
        <v>145</v>
      </c>
      <c r="C624" s="3" t="s">
        <v>12</v>
      </c>
      <c r="D624" s="4"/>
    </row>
    <row r="625" spans="1:4" ht="27" customHeight="1">
      <c r="A625" s="1">
        <f t="shared" si="9"/>
        <v>620</v>
      </c>
      <c r="B625" s="2" t="s">
        <v>675</v>
      </c>
      <c r="C625" s="3" t="s">
        <v>12</v>
      </c>
      <c r="D625" s="4"/>
    </row>
    <row r="626" spans="1:4" ht="27" customHeight="1">
      <c r="A626" s="1">
        <f t="shared" si="9"/>
        <v>621</v>
      </c>
      <c r="B626" s="2" t="s">
        <v>676</v>
      </c>
      <c r="C626" s="3" t="s">
        <v>12</v>
      </c>
      <c r="D626" s="4"/>
    </row>
    <row r="627" spans="1:4" ht="27" customHeight="1">
      <c r="A627" s="1">
        <f t="shared" si="9"/>
        <v>622</v>
      </c>
      <c r="B627" s="2" t="s">
        <v>677</v>
      </c>
      <c r="C627" s="3" t="s">
        <v>12</v>
      </c>
      <c r="D627" s="4"/>
    </row>
    <row r="628" spans="1:4" ht="27" customHeight="1">
      <c r="A628" s="1">
        <f t="shared" si="9"/>
        <v>623</v>
      </c>
      <c r="B628" s="2" t="s">
        <v>678</v>
      </c>
      <c r="C628" s="3" t="s">
        <v>12</v>
      </c>
      <c r="D628" s="4"/>
    </row>
    <row r="629" spans="1:4" ht="27" customHeight="1">
      <c r="A629" s="1">
        <f t="shared" si="9"/>
        <v>624</v>
      </c>
      <c r="B629" s="2" t="s">
        <v>679</v>
      </c>
      <c r="C629" s="3" t="s">
        <v>12</v>
      </c>
      <c r="D629" s="4"/>
    </row>
    <row r="630" spans="1:4" ht="27" customHeight="1">
      <c r="A630" s="1">
        <f t="shared" si="9"/>
        <v>625</v>
      </c>
      <c r="B630" s="2" t="s">
        <v>680</v>
      </c>
      <c r="C630" s="3" t="s">
        <v>12</v>
      </c>
      <c r="D630" s="4"/>
    </row>
    <row r="631" spans="1:4" ht="27" customHeight="1">
      <c r="A631" s="1">
        <f t="shared" si="9"/>
        <v>626</v>
      </c>
      <c r="B631" s="2" t="s">
        <v>681</v>
      </c>
      <c r="C631" s="3" t="s">
        <v>12</v>
      </c>
      <c r="D631" s="4"/>
    </row>
    <row r="632" spans="1:4" ht="27" customHeight="1">
      <c r="A632" s="1">
        <f t="shared" si="9"/>
        <v>627</v>
      </c>
      <c r="B632" s="2" t="s">
        <v>682</v>
      </c>
      <c r="C632" s="3" t="s">
        <v>12</v>
      </c>
      <c r="D632" s="4"/>
    </row>
    <row r="633" spans="1:4" ht="27" customHeight="1">
      <c r="A633" s="1">
        <f t="shared" si="9"/>
        <v>628</v>
      </c>
      <c r="B633" s="2" t="s">
        <v>683</v>
      </c>
      <c r="C633" s="3" t="s">
        <v>12</v>
      </c>
      <c r="D633" s="4"/>
    </row>
    <row r="634" spans="1:4" ht="27" customHeight="1">
      <c r="A634" s="1">
        <f t="shared" si="9"/>
        <v>629</v>
      </c>
      <c r="B634" s="2" t="s">
        <v>684</v>
      </c>
      <c r="C634" s="3" t="s">
        <v>12</v>
      </c>
      <c r="D634" s="4"/>
    </row>
    <row r="635" spans="1:4" ht="27" customHeight="1">
      <c r="A635" s="1">
        <f t="shared" si="9"/>
        <v>630</v>
      </c>
      <c r="B635" s="2" t="s">
        <v>685</v>
      </c>
      <c r="C635" s="3" t="s">
        <v>12</v>
      </c>
      <c r="D635" s="4"/>
    </row>
    <row r="636" spans="1:4" ht="27" customHeight="1">
      <c r="A636" s="1">
        <f t="shared" si="9"/>
        <v>631</v>
      </c>
      <c r="B636" s="2" t="s">
        <v>686</v>
      </c>
      <c r="C636" s="3" t="s">
        <v>12</v>
      </c>
      <c r="D636" s="4"/>
    </row>
    <row r="637" spans="1:4" ht="27" customHeight="1">
      <c r="A637" s="1">
        <f t="shared" si="9"/>
        <v>632</v>
      </c>
      <c r="B637" s="2" t="s">
        <v>687</v>
      </c>
      <c r="C637" s="3" t="s">
        <v>12</v>
      </c>
      <c r="D637" s="4"/>
    </row>
    <row r="638" spans="1:4" ht="27" customHeight="1">
      <c r="A638" s="1">
        <f t="shared" si="9"/>
        <v>633</v>
      </c>
      <c r="B638" s="2" t="s">
        <v>688</v>
      </c>
      <c r="C638" s="3" t="s">
        <v>12</v>
      </c>
      <c r="D638" s="4"/>
    </row>
    <row r="639" spans="1:4" ht="27" customHeight="1">
      <c r="A639" s="1">
        <f t="shared" si="9"/>
        <v>634</v>
      </c>
      <c r="B639" s="2" t="s">
        <v>689</v>
      </c>
      <c r="C639" s="3" t="s">
        <v>12</v>
      </c>
      <c r="D639" s="4"/>
    </row>
    <row r="640" spans="1:4" ht="27" customHeight="1">
      <c r="A640" s="1">
        <f t="shared" si="9"/>
        <v>635</v>
      </c>
      <c r="B640" s="12" t="s">
        <v>690</v>
      </c>
      <c r="C640" s="3" t="s">
        <v>12</v>
      </c>
      <c r="D640" s="4"/>
    </row>
    <row r="641" spans="1:4" ht="27" customHeight="1">
      <c r="A641" s="1">
        <f t="shared" si="9"/>
        <v>636</v>
      </c>
      <c r="B641" s="2" t="s">
        <v>99</v>
      </c>
      <c r="C641" s="3" t="s">
        <v>12</v>
      </c>
      <c r="D641" s="4"/>
    </row>
    <row r="642" spans="1:4" ht="27" customHeight="1">
      <c r="A642" s="1">
        <f t="shared" si="9"/>
        <v>637</v>
      </c>
      <c r="B642" s="2" t="s">
        <v>100</v>
      </c>
      <c r="C642" s="3" t="s">
        <v>12</v>
      </c>
      <c r="D642" s="4"/>
    </row>
    <row r="643" spans="1:4" ht="27" customHeight="1">
      <c r="A643" s="1">
        <f t="shared" si="9"/>
        <v>638</v>
      </c>
      <c r="B643" s="2" t="s">
        <v>691</v>
      </c>
      <c r="C643" s="3" t="s">
        <v>12</v>
      </c>
      <c r="D643" s="4"/>
    </row>
    <row r="644" spans="1:4" ht="27" customHeight="1">
      <c r="A644" s="1">
        <f t="shared" si="9"/>
        <v>639</v>
      </c>
      <c r="B644" s="12" t="s">
        <v>692</v>
      </c>
      <c r="C644" s="3" t="s">
        <v>12</v>
      </c>
      <c r="D644" s="4"/>
    </row>
    <row r="645" spans="1:4" ht="27" customHeight="1">
      <c r="A645" s="1">
        <f t="shared" si="9"/>
        <v>640</v>
      </c>
      <c r="B645" s="2" t="s">
        <v>693</v>
      </c>
      <c r="C645" s="3" t="s">
        <v>12</v>
      </c>
      <c r="D645" s="4"/>
    </row>
    <row r="646" spans="1:4" ht="27" customHeight="1">
      <c r="A646" s="1">
        <f t="shared" si="9"/>
        <v>641</v>
      </c>
      <c r="B646" s="2" t="s">
        <v>1331</v>
      </c>
      <c r="C646" s="3" t="s">
        <v>12</v>
      </c>
      <c r="D646" s="4"/>
    </row>
    <row r="647" spans="1:4" ht="27" customHeight="1">
      <c r="A647" s="1">
        <f t="shared" si="9"/>
        <v>642</v>
      </c>
      <c r="B647" s="2" t="s">
        <v>694</v>
      </c>
      <c r="C647" s="3" t="s">
        <v>12</v>
      </c>
      <c r="D647" s="4"/>
    </row>
    <row r="648" spans="1:4" ht="27" customHeight="1">
      <c r="A648" s="1">
        <f aca="true" t="shared" si="10" ref="A648:A711">A647+1</f>
        <v>643</v>
      </c>
      <c r="B648" s="2" t="s">
        <v>695</v>
      </c>
      <c r="C648" s="3" t="s">
        <v>12</v>
      </c>
      <c r="D648" s="4"/>
    </row>
    <row r="649" spans="1:4" ht="27" customHeight="1">
      <c r="A649" s="1">
        <f t="shared" si="10"/>
        <v>644</v>
      </c>
      <c r="B649" s="2" t="s">
        <v>696</v>
      </c>
      <c r="C649" s="3" t="s">
        <v>12</v>
      </c>
      <c r="D649" s="4"/>
    </row>
    <row r="650" spans="1:4" ht="27" customHeight="1">
      <c r="A650" s="1">
        <f t="shared" si="10"/>
        <v>645</v>
      </c>
      <c r="B650" s="2" t="s">
        <v>697</v>
      </c>
      <c r="C650" s="3" t="s">
        <v>12</v>
      </c>
      <c r="D650" s="4"/>
    </row>
    <row r="651" spans="1:4" ht="27" customHeight="1">
      <c r="A651" s="1">
        <f t="shared" si="10"/>
        <v>646</v>
      </c>
      <c r="B651" s="2" t="s">
        <v>698</v>
      </c>
      <c r="C651" s="3" t="s">
        <v>12</v>
      </c>
      <c r="D651" s="4"/>
    </row>
    <row r="652" spans="1:4" ht="27" customHeight="1">
      <c r="A652" s="1">
        <f t="shared" si="10"/>
        <v>647</v>
      </c>
      <c r="B652" s="2" t="s">
        <v>699</v>
      </c>
      <c r="C652" s="3" t="s">
        <v>12</v>
      </c>
      <c r="D652" s="4"/>
    </row>
    <row r="653" spans="1:4" ht="27" customHeight="1">
      <c r="A653" s="1">
        <f t="shared" si="10"/>
        <v>648</v>
      </c>
      <c r="B653" s="2" t="s">
        <v>700</v>
      </c>
      <c r="C653" s="3" t="s">
        <v>12</v>
      </c>
      <c r="D653" s="4"/>
    </row>
    <row r="654" spans="1:4" ht="27" customHeight="1">
      <c r="A654" s="1">
        <f t="shared" si="10"/>
        <v>649</v>
      </c>
      <c r="B654" s="2" t="s">
        <v>701</v>
      </c>
      <c r="C654" s="3" t="s">
        <v>12</v>
      </c>
      <c r="D654" s="4"/>
    </row>
    <row r="655" spans="1:4" ht="27" customHeight="1">
      <c r="A655" s="1">
        <f t="shared" si="10"/>
        <v>650</v>
      </c>
      <c r="B655" s="2" t="s">
        <v>702</v>
      </c>
      <c r="C655" s="3" t="s">
        <v>12</v>
      </c>
      <c r="D655" s="4"/>
    </row>
    <row r="656" spans="1:4" ht="27" customHeight="1">
      <c r="A656" s="1">
        <f t="shared" si="10"/>
        <v>651</v>
      </c>
      <c r="B656" s="2" t="s">
        <v>704</v>
      </c>
      <c r="C656" s="3" t="s">
        <v>12</v>
      </c>
      <c r="D656" s="4"/>
    </row>
    <row r="657" spans="1:4" ht="27" customHeight="1">
      <c r="A657" s="1">
        <f t="shared" si="10"/>
        <v>652</v>
      </c>
      <c r="B657" s="2" t="s">
        <v>705</v>
      </c>
      <c r="C657" s="3" t="s">
        <v>12</v>
      </c>
      <c r="D657" s="4"/>
    </row>
    <row r="658" spans="1:4" ht="27" customHeight="1">
      <c r="A658" s="1">
        <f t="shared" si="10"/>
        <v>653</v>
      </c>
      <c r="B658" s="2" t="s">
        <v>706</v>
      </c>
      <c r="C658" s="3" t="s">
        <v>12</v>
      </c>
      <c r="D658" s="4"/>
    </row>
    <row r="659" spans="1:4" ht="27" customHeight="1">
      <c r="A659" s="1">
        <f t="shared" si="10"/>
        <v>654</v>
      </c>
      <c r="B659" s="2" t="s">
        <v>707</v>
      </c>
      <c r="C659" s="3" t="s">
        <v>12</v>
      </c>
      <c r="D659" s="4"/>
    </row>
    <row r="660" spans="1:4" ht="27" customHeight="1">
      <c r="A660" s="1">
        <f t="shared" si="10"/>
        <v>655</v>
      </c>
      <c r="B660" s="2" t="s">
        <v>708</v>
      </c>
      <c r="C660" s="3" t="s">
        <v>12</v>
      </c>
      <c r="D660" s="4"/>
    </row>
    <row r="661" spans="1:4" ht="27" customHeight="1">
      <c r="A661" s="1">
        <f t="shared" si="10"/>
        <v>656</v>
      </c>
      <c r="B661" s="2" t="s">
        <v>139</v>
      </c>
      <c r="C661" s="3" t="s">
        <v>12</v>
      </c>
      <c r="D661" s="4"/>
    </row>
    <row r="662" spans="1:4" ht="27" customHeight="1">
      <c r="A662" s="1">
        <f t="shared" si="10"/>
        <v>657</v>
      </c>
      <c r="B662" s="2" t="s">
        <v>709</v>
      </c>
      <c r="C662" s="3" t="s">
        <v>12</v>
      </c>
      <c r="D662" s="4"/>
    </row>
    <row r="663" spans="1:4" ht="27" customHeight="1">
      <c r="A663" s="1">
        <f t="shared" si="10"/>
        <v>658</v>
      </c>
      <c r="B663" s="2" t="s">
        <v>710</v>
      </c>
      <c r="C663" s="3" t="s">
        <v>12</v>
      </c>
      <c r="D663" s="4"/>
    </row>
    <row r="664" spans="1:4" ht="27" customHeight="1">
      <c r="A664" s="1">
        <f t="shared" si="10"/>
        <v>659</v>
      </c>
      <c r="B664" s="2" t="s">
        <v>711</v>
      </c>
      <c r="C664" s="3" t="s">
        <v>12</v>
      </c>
      <c r="D664" s="4"/>
    </row>
    <row r="665" spans="1:4" ht="27" customHeight="1">
      <c r="A665" s="1">
        <f t="shared" si="10"/>
        <v>660</v>
      </c>
      <c r="B665" s="2" t="s">
        <v>712</v>
      </c>
      <c r="C665" s="3" t="s">
        <v>12</v>
      </c>
      <c r="D665" s="4"/>
    </row>
    <row r="666" spans="1:4" ht="27" customHeight="1">
      <c r="A666" s="1">
        <f t="shared" si="10"/>
        <v>661</v>
      </c>
      <c r="B666" s="2" t="s">
        <v>713</v>
      </c>
      <c r="C666" s="3" t="s">
        <v>12</v>
      </c>
      <c r="D666" s="4"/>
    </row>
    <row r="667" spans="1:4" ht="27" customHeight="1">
      <c r="A667" s="1">
        <f t="shared" si="10"/>
        <v>662</v>
      </c>
      <c r="B667" s="2" t="s">
        <v>714</v>
      </c>
      <c r="C667" s="3" t="s">
        <v>12</v>
      </c>
      <c r="D667" s="4"/>
    </row>
    <row r="668" spans="1:4" ht="27" customHeight="1">
      <c r="A668" s="1">
        <f t="shared" si="10"/>
        <v>663</v>
      </c>
      <c r="B668" s="2" t="s">
        <v>715</v>
      </c>
      <c r="C668" s="3" t="s">
        <v>12</v>
      </c>
      <c r="D668" s="4"/>
    </row>
    <row r="669" spans="1:4" ht="27" customHeight="1">
      <c r="A669" s="1">
        <f t="shared" si="10"/>
        <v>664</v>
      </c>
      <c r="B669" s="2" t="s">
        <v>716</v>
      </c>
      <c r="C669" s="3" t="s">
        <v>12</v>
      </c>
      <c r="D669" s="4"/>
    </row>
    <row r="670" spans="1:4" ht="27" customHeight="1">
      <c r="A670" s="1">
        <f t="shared" si="10"/>
        <v>665</v>
      </c>
      <c r="B670" s="2" t="s">
        <v>717</v>
      </c>
      <c r="C670" s="3" t="s">
        <v>12</v>
      </c>
      <c r="D670" s="4"/>
    </row>
    <row r="671" spans="1:4" ht="27" customHeight="1">
      <c r="A671" s="1">
        <f t="shared" si="10"/>
        <v>666</v>
      </c>
      <c r="B671" s="2" t="s">
        <v>103</v>
      </c>
      <c r="C671" s="3" t="s">
        <v>12</v>
      </c>
      <c r="D671" s="4"/>
    </row>
    <row r="672" spans="1:4" ht="27" customHeight="1">
      <c r="A672" s="1">
        <f t="shared" si="10"/>
        <v>667</v>
      </c>
      <c r="B672" s="2" t="s">
        <v>718</v>
      </c>
      <c r="C672" s="3" t="s">
        <v>12</v>
      </c>
      <c r="D672" s="4"/>
    </row>
    <row r="673" spans="1:4" ht="27" customHeight="1">
      <c r="A673" s="1">
        <f t="shared" si="10"/>
        <v>668</v>
      </c>
      <c r="B673" s="2" t="s">
        <v>719</v>
      </c>
      <c r="C673" s="3" t="s">
        <v>12</v>
      </c>
      <c r="D673" s="4"/>
    </row>
    <row r="674" spans="1:4" ht="27" customHeight="1">
      <c r="A674" s="1">
        <f t="shared" si="10"/>
        <v>669</v>
      </c>
      <c r="B674" s="2" t="s">
        <v>720</v>
      </c>
      <c r="C674" s="3" t="s">
        <v>12</v>
      </c>
      <c r="D674" s="4"/>
    </row>
    <row r="675" spans="1:4" ht="27" customHeight="1">
      <c r="A675" s="1">
        <f t="shared" si="10"/>
        <v>670</v>
      </c>
      <c r="B675" s="2" t="s">
        <v>721</v>
      </c>
      <c r="C675" s="3" t="s">
        <v>12</v>
      </c>
      <c r="D675" s="4"/>
    </row>
    <row r="676" spans="1:4" ht="27" customHeight="1">
      <c r="A676" s="1">
        <f t="shared" si="10"/>
        <v>671</v>
      </c>
      <c r="B676" s="2" t="s">
        <v>722</v>
      </c>
      <c r="C676" s="3" t="s">
        <v>12</v>
      </c>
      <c r="D676" s="4"/>
    </row>
    <row r="677" spans="1:4" ht="27" customHeight="1">
      <c r="A677" s="1">
        <f t="shared" si="10"/>
        <v>672</v>
      </c>
      <c r="B677" s="2" t="s">
        <v>723</v>
      </c>
      <c r="C677" s="3" t="s">
        <v>12</v>
      </c>
      <c r="D677" s="4"/>
    </row>
    <row r="678" spans="1:4" ht="27" customHeight="1">
      <c r="A678" s="1">
        <f t="shared" si="10"/>
        <v>673</v>
      </c>
      <c r="B678" s="2" t="s">
        <v>724</v>
      </c>
      <c r="C678" s="3" t="s">
        <v>12</v>
      </c>
      <c r="D678" s="4"/>
    </row>
    <row r="679" spans="1:4" ht="27" customHeight="1">
      <c r="A679" s="1">
        <f t="shared" si="10"/>
        <v>674</v>
      </c>
      <c r="B679" s="2" t="s">
        <v>104</v>
      </c>
      <c r="C679" s="3" t="s">
        <v>12</v>
      </c>
      <c r="D679" s="4"/>
    </row>
    <row r="680" spans="1:4" ht="27" customHeight="1">
      <c r="A680" s="1">
        <f t="shared" si="10"/>
        <v>675</v>
      </c>
      <c r="B680" s="2" t="s">
        <v>725</v>
      </c>
      <c r="C680" s="3" t="s">
        <v>12</v>
      </c>
      <c r="D680" s="4"/>
    </row>
    <row r="681" spans="1:4" ht="27" customHeight="1">
      <c r="A681" s="1">
        <f t="shared" si="10"/>
        <v>676</v>
      </c>
      <c r="B681" s="2" t="s">
        <v>726</v>
      </c>
      <c r="C681" s="3" t="s">
        <v>12</v>
      </c>
      <c r="D681" s="4"/>
    </row>
    <row r="682" spans="1:4" ht="27" customHeight="1">
      <c r="A682" s="1">
        <f t="shared" si="10"/>
        <v>677</v>
      </c>
      <c r="B682" s="5" t="s">
        <v>727</v>
      </c>
      <c r="C682" s="3" t="s">
        <v>12</v>
      </c>
      <c r="D682" s="4"/>
    </row>
    <row r="683" spans="1:4" ht="27" customHeight="1">
      <c r="A683" s="1">
        <f t="shared" si="10"/>
        <v>678</v>
      </c>
      <c r="B683" s="2" t="s">
        <v>728</v>
      </c>
      <c r="C683" s="3" t="s">
        <v>12</v>
      </c>
      <c r="D683" s="4"/>
    </row>
    <row r="684" spans="1:4" ht="27" customHeight="1">
      <c r="A684" s="1">
        <f t="shared" si="10"/>
        <v>679</v>
      </c>
      <c r="B684" s="2" t="s">
        <v>729</v>
      </c>
      <c r="C684" s="3" t="s">
        <v>12</v>
      </c>
      <c r="D684" s="4"/>
    </row>
    <row r="685" spans="1:4" ht="27" customHeight="1">
      <c r="A685" s="1">
        <f t="shared" si="10"/>
        <v>680</v>
      </c>
      <c r="B685" s="2" t="s">
        <v>730</v>
      </c>
      <c r="C685" s="3" t="s">
        <v>12</v>
      </c>
      <c r="D685" s="4"/>
    </row>
    <row r="686" spans="1:4" ht="27" customHeight="1">
      <c r="A686" s="1">
        <f t="shared" si="10"/>
        <v>681</v>
      </c>
      <c r="B686" s="2" t="s">
        <v>731</v>
      </c>
      <c r="C686" s="3" t="s">
        <v>12</v>
      </c>
      <c r="D686" s="4"/>
    </row>
    <row r="687" spans="1:4" ht="27" customHeight="1">
      <c r="A687" s="1">
        <f t="shared" si="10"/>
        <v>682</v>
      </c>
      <c r="B687" s="2" t="s">
        <v>732</v>
      </c>
      <c r="C687" s="3" t="s">
        <v>12</v>
      </c>
      <c r="D687" s="4"/>
    </row>
    <row r="688" spans="1:4" ht="27" customHeight="1">
      <c r="A688" s="1">
        <f t="shared" si="10"/>
        <v>683</v>
      </c>
      <c r="B688" s="2" t="s">
        <v>733</v>
      </c>
      <c r="C688" s="3" t="s">
        <v>12</v>
      </c>
      <c r="D688" s="4"/>
    </row>
    <row r="689" spans="1:4" ht="27" customHeight="1">
      <c r="A689" s="1">
        <f t="shared" si="10"/>
        <v>684</v>
      </c>
      <c r="B689" s="2" t="s">
        <v>734</v>
      </c>
      <c r="C689" s="3" t="s">
        <v>12</v>
      </c>
      <c r="D689" s="4"/>
    </row>
    <row r="690" spans="1:4" ht="27" customHeight="1">
      <c r="A690" s="1">
        <f t="shared" si="10"/>
        <v>685</v>
      </c>
      <c r="B690" s="2" t="s">
        <v>735</v>
      </c>
      <c r="C690" s="3" t="s">
        <v>12</v>
      </c>
      <c r="D690" s="4"/>
    </row>
    <row r="691" spans="1:4" ht="27" customHeight="1">
      <c r="A691" s="1">
        <f t="shared" si="10"/>
        <v>686</v>
      </c>
      <c r="B691" s="2" t="s">
        <v>736</v>
      </c>
      <c r="C691" s="3" t="s">
        <v>12</v>
      </c>
      <c r="D691" s="4"/>
    </row>
    <row r="692" spans="1:4" ht="27" customHeight="1">
      <c r="A692" s="1">
        <f t="shared" si="10"/>
        <v>687</v>
      </c>
      <c r="B692" s="2" t="s">
        <v>105</v>
      </c>
      <c r="C692" s="3" t="s">
        <v>12</v>
      </c>
      <c r="D692" s="4"/>
    </row>
    <row r="693" spans="1:4" ht="27" customHeight="1">
      <c r="A693" s="1">
        <f t="shared" si="10"/>
        <v>688</v>
      </c>
      <c r="B693" s="2" t="s">
        <v>1289</v>
      </c>
      <c r="C693" s="3" t="s">
        <v>12</v>
      </c>
      <c r="D693" s="4"/>
    </row>
    <row r="694" spans="1:4" ht="27" customHeight="1">
      <c r="A694" s="1">
        <f t="shared" si="10"/>
        <v>689</v>
      </c>
      <c r="B694" s="2" t="s">
        <v>737</v>
      </c>
      <c r="C694" s="3" t="s">
        <v>12</v>
      </c>
      <c r="D694" s="4"/>
    </row>
    <row r="695" spans="1:4" ht="27" customHeight="1">
      <c r="A695" s="1">
        <f t="shared" si="10"/>
        <v>690</v>
      </c>
      <c r="B695" s="2" t="s">
        <v>738</v>
      </c>
      <c r="C695" s="3" t="s">
        <v>12</v>
      </c>
      <c r="D695" s="4"/>
    </row>
    <row r="696" spans="1:4" ht="27" customHeight="1">
      <c r="A696" s="1">
        <f t="shared" si="10"/>
        <v>691</v>
      </c>
      <c r="B696" s="2" t="s">
        <v>739</v>
      </c>
      <c r="C696" s="3" t="s">
        <v>12</v>
      </c>
      <c r="D696" s="4"/>
    </row>
    <row r="697" spans="1:4" ht="27" customHeight="1">
      <c r="A697" s="1">
        <f t="shared" si="10"/>
        <v>692</v>
      </c>
      <c r="B697" s="2" t="s">
        <v>740</v>
      </c>
      <c r="C697" s="3" t="s">
        <v>12</v>
      </c>
      <c r="D697" s="4"/>
    </row>
    <row r="698" spans="1:4" ht="27" customHeight="1">
      <c r="A698" s="1">
        <f t="shared" si="10"/>
        <v>693</v>
      </c>
      <c r="B698" s="2" t="s">
        <v>741</v>
      </c>
      <c r="C698" s="3" t="s">
        <v>12</v>
      </c>
      <c r="D698" s="4"/>
    </row>
    <row r="699" spans="1:4" ht="27" customHeight="1">
      <c r="A699" s="1">
        <f t="shared" si="10"/>
        <v>694</v>
      </c>
      <c r="B699" s="2" t="s">
        <v>742</v>
      </c>
      <c r="C699" s="3" t="s">
        <v>12</v>
      </c>
      <c r="D699" s="4"/>
    </row>
    <row r="700" spans="1:4" ht="27" customHeight="1">
      <c r="A700" s="1">
        <f t="shared" si="10"/>
        <v>695</v>
      </c>
      <c r="B700" s="2" t="s">
        <v>743</v>
      </c>
      <c r="C700" s="3" t="s">
        <v>12</v>
      </c>
      <c r="D700" s="4"/>
    </row>
    <row r="701" spans="1:4" ht="27" customHeight="1">
      <c r="A701" s="1">
        <f t="shared" si="10"/>
        <v>696</v>
      </c>
      <c r="B701" s="2" t="s">
        <v>744</v>
      </c>
      <c r="C701" s="3" t="s">
        <v>12</v>
      </c>
      <c r="D701" s="4"/>
    </row>
    <row r="702" spans="1:4" ht="27" customHeight="1">
      <c r="A702" s="1">
        <f t="shared" si="10"/>
        <v>697</v>
      </c>
      <c r="B702" s="2" t="s">
        <v>745</v>
      </c>
      <c r="C702" s="3" t="s">
        <v>12</v>
      </c>
      <c r="D702" s="4"/>
    </row>
    <row r="703" spans="1:4" ht="27" customHeight="1">
      <c r="A703" s="1">
        <f t="shared" si="10"/>
        <v>698</v>
      </c>
      <c r="B703" s="2" t="s">
        <v>746</v>
      </c>
      <c r="C703" s="3" t="s">
        <v>12</v>
      </c>
      <c r="D703" s="4"/>
    </row>
    <row r="704" spans="1:4" ht="27" customHeight="1">
      <c r="A704" s="1">
        <f t="shared" si="10"/>
        <v>699</v>
      </c>
      <c r="B704" s="2" t="s">
        <v>747</v>
      </c>
      <c r="C704" s="3" t="s">
        <v>12</v>
      </c>
      <c r="D704" s="4"/>
    </row>
    <row r="705" spans="1:4" ht="27" customHeight="1">
      <c r="A705" s="1">
        <f t="shared" si="10"/>
        <v>700</v>
      </c>
      <c r="B705" s="2" t="s">
        <v>748</v>
      </c>
      <c r="C705" s="3" t="s">
        <v>12</v>
      </c>
      <c r="D705" s="4"/>
    </row>
    <row r="706" spans="1:4" ht="27" customHeight="1">
      <c r="A706" s="1">
        <f t="shared" si="10"/>
        <v>701</v>
      </c>
      <c r="B706" s="2" t="s">
        <v>749</v>
      </c>
      <c r="C706" s="3" t="s">
        <v>12</v>
      </c>
      <c r="D706" s="4"/>
    </row>
    <row r="707" spans="1:4" ht="27" customHeight="1">
      <c r="A707" s="1">
        <f t="shared" si="10"/>
        <v>702</v>
      </c>
      <c r="B707" s="2" t="s">
        <v>750</v>
      </c>
      <c r="C707" s="3" t="s">
        <v>12</v>
      </c>
      <c r="D707" s="4"/>
    </row>
    <row r="708" spans="1:4" ht="27" customHeight="1">
      <c r="A708" s="1">
        <f t="shared" si="10"/>
        <v>703</v>
      </c>
      <c r="B708" s="2" t="s">
        <v>751</v>
      </c>
      <c r="C708" s="3" t="s">
        <v>12</v>
      </c>
      <c r="D708" s="4"/>
    </row>
    <row r="709" spans="1:4" ht="27" customHeight="1">
      <c r="A709" s="1">
        <f t="shared" si="10"/>
        <v>704</v>
      </c>
      <c r="B709" s="2" t="s">
        <v>752</v>
      </c>
      <c r="C709" s="3" t="s">
        <v>12</v>
      </c>
      <c r="D709" s="4"/>
    </row>
    <row r="710" spans="1:4" ht="27" customHeight="1">
      <c r="A710" s="1">
        <f t="shared" si="10"/>
        <v>705</v>
      </c>
      <c r="B710" s="2" t="s">
        <v>753</v>
      </c>
      <c r="C710" s="3" t="s">
        <v>12</v>
      </c>
      <c r="D710" s="4"/>
    </row>
    <row r="711" spans="1:4" ht="27" customHeight="1">
      <c r="A711" s="1">
        <f t="shared" si="10"/>
        <v>706</v>
      </c>
      <c r="B711" s="2" t="s">
        <v>754</v>
      </c>
      <c r="C711" s="3" t="s">
        <v>12</v>
      </c>
      <c r="D711" s="4"/>
    </row>
    <row r="712" spans="1:4" ht="27" customHeight="1">
      <c r="A712" s="1">
        <f aca="true" t="shared" si="11" ref="A712:A775">A711+1</f>
        <v>707</v>
      </c>
      <c r="B712" s="2" t="s">
        <v>755</v>
      </c>
      <c r="C712" s="3" t="s">
        <v>12</v>
      </c>
      <c r="D712" s="4"/>
    </row>
    <row r="713" spans="1:4" ht="27" customHeight="1">
      <c r="A713" s="1">
        <f t="shared" si="11"/>
        <v>708</v>
      </c>
      <c r="B713" s="2" t="s">
        <v>756</v>
      </c>
      <c r="C713" s="3" t="s">
        <v>12</v>
      </c>
      <c r="D713" s="4"/>
    </row>
    <row r="714" spans="1:4" ht="27" customHeight="1">
      <c r="A714" s="1">
        <f t="shared" si="11"/>
        <v>709</v>
      </c>
      <c r="B714" s="2" t="s">
        <v>757</v>
      </c>
      <c r="C714" s="3" t="s">
        <v>12</v>
      </c>
      <c r="D714" s="4"/>
    </row>
    <row r="715" spans="1:4" ht="27" customHeight="1">
      <c r="A715" s="1">
        <f t="shared" si="11"/>
        <v>710</v>
      </c>
      <c r="B715" s="2" t="s">
        <v>106</v>
      </c>
      <c r="C715" s="3" t="s">
        <v>12</v>
      </c>
      <c r="D715" s="4"/>
    </row>
    <row r="716" spans="1:4" ht="27" customHeight="1">
      <c r="A716" s="1">
        <f t="shared" si="11"/>
        <v>711</v>
      </c>
      <c r="B716" s="2" t="s">
        <v>107</v>
      </c>
      <c r="C716" s="3" t="s">
        <v>12</v>
      </c>
      <c r="D716" s="4"/>
    </row>
    <row r="717" spans="1:4" ht="27" customHeight="1">
      <c r="A717" s="1">
        <f t="shared" si="11"/>
        <v>712</v>
      </c>
      <c r="B717" s="2" t="s">
        <v>758</v>
      </c>
      <c r="C717" s="3" t="s">
        <v>12</v>
      </c>
      <c r="D717" s="4"/>
    </row>
    <row r="718" spans="1:4" ht="27" customHeight="1">
      <c r="A718" s="1">
        <f t="shared" si="11"/>
        <v>713</v>
      </c>
      <c r="B718" s="2" t="s">
        <v>759</v>
      </c>
      <c r="C718" s="3" t="s">
        <v>12</v>
      </c>
      <c r="D718" s="4"/>
    </row>
    <row r="719" spans="1:4" ht="27" customHeight="1">
      <c r="A719" s="1">
        <f t="shared" si="11"/>
        <v>714</v>
      </c>
      <c r="B719" s="2" t="s">
        <v>760</v>
      </c>
      <c r="C719" s="3" t="s">
        <v>12</v>
      </c>
      <c r="D719" s="4"/>
    </row>
    <row r="720" spans="1:4" ht="27" customHeight="1">
      <c r="A720" s="1">
        <f t="shared" si="11"/>
        <v>715</v>
      </c>
      <c r="B720" s="2" t="s">
        <v>761</v>
      </c>
      <c r="C720" s="3" t="s">
        <v>12</v>
      </c>
      <c r="D720" s="4"/>
    </row>
    <row r="721" spans="1:4" ht="27" customHeight="1">
      <c r="A721" s="1">
        <f t="shared" si="11"/>
        <v>716</v>
      </c>
      <c r="B721" s="2" t="s">
        <v>762</v>
      </c>
      <c r="C721" s="3" t="s">
        <v>12</v>
      </c>
      <c r="D721" s="4"/>
    </row>
    <row r="722" spans="1:4" ht="27" customHeight="1">
      <c r="A722" s="1">
        <f t="shared" si="11"/>
        <v>717</v>
      </c>
      <c r="B722" s="12" t="s">
        <v>763</v>
      </c>
      <c r="C722" s="3" t="s">
        <v>12</v>
      </c>
      <c r="D722" s="4"/>
    </row>
    <row r="723" spans="1:4" ht="27" customHeight="1">
      <c r="A723" s="1">
        <f t="shared" si="11"/>
        <v>718</v>
      </c>
      <c r="B723" s="2" t="s">
        <v>764</v>
      </c>
      <c r="C723" s="3" t="s">
        <v>12</v>
      </c>
      <c r="D723" s="4"/>
    </row>
    <row r="724" spans="1:4" ht="27" customHeight="1">
      <c r="A724" s="1">
        <f t="shared" si="11"/>
        <v>719</v>
      </c>
      <c r="B724" s="2" t="s">
        <v>141</v>
      </c>
      <c r="C724" s="3" t="s">
        <v>12</v>
      </c>
      <c r="D724" s="4"/>
    </row>
    <row r="725" spans="1:4" ht="27" customHeight="1">
      <c r="A725" s="1">
        <f t="shared" si="11"/>
        <v>720</v>
      </c>
      <c r="B725" s="2" t="s">
        <v>765</v>
      </c>
      <c r="C725" s="3" t="s">
        <v>12</v>
      </c>
      <c r="D725" s="4"/>
    </row>
    <row r="726" spans="1:4" ht="35.25" customHeight="1">
      <c r="A726" s="1">
        <f t="shared" si="11"/>
        <v>721</v>
      </c>
      <c r="B726" s="12" t="s">
        <v>142</v>
      </c>
      <c r="C726" s="3" t="s">
        <v>12</v>
      </c>
      <c r="D726" s="4"/>
    </row>
    <row r="727" spans="1:4" ht="27" customHeight="1">
      <c r="A727" s="1">
        <f t="shared" si="11"/>
        <v>722</v>
      </c>
      <c r="B727" s="2" t="s">
        <v>766</v>
      </c>
      <c r="C727" s="3" t="s">
        <v>12</v>
      </c>
      <c r="D727" s="4"/>
    </row>
    <row r="728" spans="1:4" ht="27" customHeight="1">
      <c r="A728" s="1">
        <f t="shared" si="11"/>
        <v>723</v>
      </c>
      <c r="B728" s="2" t="s">
        <v>767</v>
      </c>
      <c r="C728" s="3" t="s">
        <v>12</v>
      </c>
      <c r="D728" s="4"/>
    </row>
    <row r="729" spans="1:4" ht="27" customHeight="1">
      <c r="A729" s="1">
        <f t="shared" si="11"/>
        <v>724</v>
      </c>
      <c r="B729" s="2" t="s">
        <v>768</v>
      </c>
      <c r="C729" s="3" t="s">
        <v>12</v>
      </c>
      <c r="D729" s="4"/>
    </row>
    <row r="730" spans="1:4" ht="27" customHeight="1">
      <c r="A730" s="1">
        <f t="shared" si="11"/>
        <v>725</v>
      </c>
      <c r="B730" s="2" t="s">
        <v>769</v>
      </c>
      <c r="C730" s="3" t="s">
        <v>12</v>
      </c>
      <c r="D730" s="4"/>
    </row>
    <row r="731" spans="1:4" ht="27" customHeight="1">
      <c r="A731" s="1">
        <f t="shared" si="11"/>
        <v>726</v>
      </c>
      <c r="B731" s="2" t="s">
        <v>770</v>
      </c>
      <c r="C731" s="3" t="s">
        <v>12</v>
      </c>
      <c r="D731" s="4"/>
    </row>
    <row r="732" spans="1:4" ht="27" customHeight="1">
      <c r="A732" s="1">
        <f t="shared" si="11"/>
        <v>727</v>
      </c>
      <c r="B732" s="2" t="s">
        <v>771</v>
      </c>
      <c r="C732" s="3" t="s">
        <v>12</v>
      </c>
      <c r="D732" s="4"/>
    </row>
    <row r="733" spans="1:4" ht="27" customHeight="1">
      <c r="A733" s="1">
        <f t="shared" si="11"/>
        <v>728</v>
      </c>
      <c r="B733" s="2" t="s">
        <v>772</v>
      </c>
      <c r="C733" s="3" t="s">
        <v>12</v>
      </c>
      <c r="D733" s="4"/>
    </row>
    <row r="734" spans="1:4" ht="27" customHeight="1">
      <c r="A734" s="1">
        <f t="shared" si="11"/>
        <v>729</v>
      </c>
      <c r="B734" s="2" t="s">
        <v>773</v>
      </c>
      <c r="C734" s="3" t="s">
        <v>12</v>
      </c>
      <c r="D734" s="4"/>
    </row>
    <row r="735" spans="1:4" ht="27" customHeight="1">
      <c r="A735" s="1">
        <f t="shared" si="11"/>
        <v>730</v>
      </c>
      <c r="B735" s="2" t="s">
        <v>1283</v>
      </c>
      <c r="C735" s="3" t="s">
        <v>12</v>
      </c>
      <c r="D735" s="4"/>
    </row>
    <row r="736" spans="1:4" ht="27" customHeight="1">
      <c r="A736" s="1">
        <f t="shared" si="11"/>
        <v>731</v>
      </c>
      <c r="B736" s="2" t="s">
        <v>774</v>
      </c>
      <c r="C736" s="3" t="s">
        <v>12</v>
      </c>
      <c r="D736" s="4"/>
    </row>
    <row r="737" spans="1:4" ht="27" customHeight="1">
      <c r="A737" s="1">
        <f t="shared" si="11"/>
        <v>732</v>
      </c>
      <c r="B737" s="2" t="s">
        <v>775</v>
      </c>
      <c r="C737" s="3" t="s">
        <v>12</v>
      </c>
      <c r="D737" s="4"/>
    </row>
    <row r="738" spans="1:4" ht="27" customHeight="1">
      <c r="A738" s="1">
        <f t="shared" si="11"/>
        <v>733</v>
      </c>
      <c r="B738" s="2" t="s">
        <v>108</v>
      </c>
      <c r="C738" s="3" t="s">
        <v>12</v>
      </c>
      <c r="D738" s="4"/>
    </row>
    <row r="739" spans="1:4" ht="27" customHeight="1">
      <c r="A739" s="1">
        <f t="shared" si="11"/>
        <v>734</v>
      </c>
      <c r="B739" s="2" t="s">
        <v>109</v>
      </c>
      <c r="C739" s="3" t="s">
        <v>12</v>
      </c>
      <c r="D739" s="4"/>
    </row>
    <row r="740" spans="1:4" ht="27" customHeight="1">
      <c r="A740" s="1">
        <f t="shared" si="11"/>
        <v>735</v>
      </c>
      <c r="B740" s="2" t="s">
        <v>776</v>
      </c>
      <c r="C740" s="3" t="s">
        <v>12</v>
      </c>
      <c r="D740" s="4"/>
    </row>
    <row r="741" spans="1:4" ht="27" customHeight="1">
      <c r="A741" s="1">
        <f t="shared" si="11"/>
        <v>736</v>
      </c>
      <c r="B741" s="2" t="s">
        <v>110</v>
      </c>
      <c r="C741" s="3" t="s">
        <v>12</v>
      </c>
      <c r="D741" s="4"/>
    </row>
    <row r="742" spans="1:4" ht="27" customHeight="1">
      <c r="A742" s="1">
        <f t="shared" si="11"/>
        <v>737</v>
      </c>
      <c r="B742" s="2" t="s">
        <v>777</v>
      </c>
      <c r="C742" s="3" t="s">
        <v>12</v>
      </c>
      <c r="D742" s="4"/>
    </row>
    <row r="743" spans="1:4" ht="27" customHeight="1">
      <c r="A743" s="1">
        <f t="shared" si="11"/>
        <v>738</v>
      </c>
      <c r="B743" s="2" t="s">
        <v>778</v>
      </c>
      <c r="C743" s="3" t="s">
        <v>12</v>
      </c>
      <c r="D743" s="4"/>
    </row>
    <row r="744" spans="1:4" ht="27" customHeight="1">
      <c r="A744" s="1">
        <f t="shared" si="11"/>
        <v>739</v>
      </c>
      <c r="B744" s="2" t="s">
        <v>779</v>
      </c>
      <c r="C744" s="3" t="s">
        <v>12</v>
      </c>
      <c r="D744" s="4"/>
    </row>
    <row r="745" spans="1:4" ht="27" customHeight="1">
      <c r="A745" s="1">
        <f t="shared" si="11"/>
        <v>740</v>
      </c>
      <c r="B745" s="2" t="s">
        <v>780</v>
      </c>
      <c r="C745" s="3" t="s">
        <v>12</v>
      </c>
      <c r="D745" s="4"/>
    </row>
    <row r="746" spans="1:4" ht="27" customHeight="1">
      <c r="A746" s="1">
        <f t="shared" si="11"/>
        <v>741</v>
      </c>
      <c r="B746" s="2" t="s">
        <v>781</v>
      </c>
      <c r="C746" s="3" t="s">
        <v>12</v>
      </c>
      <c r="D746" s="4"/>
    </row>
    <row r="747" spans="1:4" ht="27" customHeight="1">
      <c r="A747" s="1">
        <f t="shared" si="11"/>
        <v>742</v>
      </c>
      <c r="B747" s="2" t="s">
        <v>1282</v>
      </c>
      <c r="C747" s="3" t="s">
        <v>12</v>
      </c>
      <c r="D747" s="4"/>
    </row>
    <row r="748" spans="1:4" ht="27" customHeight="1">
      <c r="A748" s="1">
        <f t="shared" si="11"/>
        <v>743</v>
      </c>
      <c r="B748" s="2" t="s">
        <v>14</v>
      </c>
      <c r="C748" s="3" t="s">
        <v>12</v>
      </c>
      <c r="D748" s="4"/>
    </row>
    <row r="749" spans="1:4" ht="27" customHeight="1">
      <c r="A749" s="1">
        <f t="shared" si="11"/>
        <v>744</v>
      </c>
      <c r="B749" s="2" t="s">
        <v>782</v>
      </c>
      <c r="C749" s="3" t="s">
        <v>12</v>
      </c>
      <c r="D749" s="4"/>
    </row>
    <row r="750" spans="1:4" ht="27" customHeight="1">
      <c r="A750" s="1">
        <f t="shared" si="11"/>
        <v>745</v>
      </c>
      <c r="B750" s="2" t="s">
        <v>783</v>
      </c>
      <c r="C750" s="3" t="s">
        <v>12</v>
      </c>
      <c r="D750" s="4"/>
    </row>
    <row r="751" spans="1:4" ht="27" customHeight="1">
      <c r="A751" s="1">
        <f t="shared" si="11"/>
        <v>746</v>
      </c>
      <c r="B751" s="2" t="s">
        <v>143</v>
      </c>
      <c r="C751" s="3" t="s">
        <v>12</v>
      </c>
      <c r="D751" s="4"/>
    </row>
    <row r="752" spans="1:4" ht="27" customHeight="1">
      <c r="A752" s="1">
        <f t="shared" si="11"/>
        <v>747</v>
      </c>
      <c r="B752" s="2" t="s">
        <v>15</v>
      </c>
      <c r="C752" s="3" t="s">
        <v>12</v>
      </c>
      <c r="D752" s="4"/>
    </row>
    <row r="753" spans="1:4" ht="27" customHeight="1">
      <c r="A753" s="1">
        <f t="shared" si="11"/>
        <v>748</v>
      </c>
      <c r="B753" s="2" t="s">
        <v>16</v>
      </c>
      <c r="C753" s="3" t="s">
        <v>12</v>
      </c>
      <c r="D753" s="4"/>
    </row>
    <row r="754" spans="1:4" ht="27" customHeight="1">
      <c r="A754" s="1">
        <f t="shared" si="11"/>
        <v>749</v>
      </c>
      <c r="B754" s="2" t="s">
        <v>784</v>
      </c>
      <c r="C754" s="3" t="s">
        <v>12</v>
      </c>
      <c r="D754" s="4"/>
    </row>
    <row r="755" spans="1:4" ht="27" customHeight="1">
      <c r="A755" s="1">
        <f t="shared" si="11"/>
        <v>750</v>
      </c>
      <c r="B755" s="2" t="s">
        <v>17</v>
      </c>
      <c r="C755" s="3" t="s">
        <v>12</v>
      </c>
      <c r="D755" s="4"/>
    </row>
    <row r="756" spans="1:4" ht="27" customHeight="1">
      <c r="A756" s="1">
        <f t="shared" si="11"/>
        <v>751</v>
      </c>
      <c r="B756" s="2" t="s">
        <v>785</v>
      </c>
      <c r="C756" s="3" t="s">
        <v>12</v>
      </c>
      <c r="D756" s="4"/>
    </row>
    <row r="757" spans="1:4" ht="27" customHeight="1">
      <c r="A757" s="1">
        <f t="shared" si="11"/>
        <v>752</v>
      </c>
      <c r="B757" s="2" t="s">
        <v>18</v>
      </c>
      <c r="C757" s="3" t="s">
        <v>12</v>
      </c>
      <c r="D757" s="4"/>
    </row>
    <row r="758" spans="1:4" ht="27" customHeight="1">
      <c r="A758" s="1">
        <f t="shared" si="11"/>
        <v>753</v>
      </c>
      <c r="B758" s="2" t="s">
        <v>19</v>
      </c>
      <c r="C758" s="3" t="s">
        <v>12</v>
      </c>
      <c r="D758" s="4"/>
    </row>
    <row r="759" spans="1:4" ht="27" customHeight="1">
      <c r="A759" s="1">
        <f t="shared" si="11"/>
        <v>754</v>
      </c>
      <c r="B759" s="2" t="s">
        <v>786</v>
      </c>
      <c r="C759" s="3" t="s">
        <v>12</v>
      </c>
      <c r="D759" s="4"/>
    </row>
    <row r="760" spans="1:4" ht="27" customHeight="1">
      <c r="A760" s="1">
        <f t="shared" si="11"/>
        <v>755</v>
      </c>
      <c r="B760" s="2" t="s">
        <v>787</v>
      </c>
      <c r="C760" s="3" t="s">
        <v>12</v>
      </c>
      <c r="D760" s="4"/>
    </row>
    <row r="761" spans="1:4" ht="27" customHeight="1">
      <c r="A761" s="1">
        <f t="shared" si="11"/>
        <v>756</v>
      </c>
      <c r="B761" s="2" t="s">
        <v>788</v>
      </c>
      <c r="C761" s="3" t="s">
        <v>12</v>
      </c>
      <c r="D761" s="4"/>
    </row>
    <row r="762" spans="1:4" ht="27" customHeight="1">
      <c r="A762" s="1">
        <f t="shared" si="11"/>
        <v>757</v>
      </c>
      <c r="B762" s="5" t="s">
        <v>20</v>
      </c>
      <c r="C762" s="3" t="s">
        <v>12</v>
      </c>
      <c r="D762" s="4"/>
    </row>
    <row r="763" spans="1:4" ht="27" customHeight="1">
      <c r="A763" s="1">
        <f t="shared" si="11"/>
        <v>758</v>
      </c>
      <c r="B763" s="2" t="s">
        <v>789</v>
      </c>
      <c r="C763" s="3" t="s">
        <v>12</v>
      </c>
      <c r="D763" s="4"/>
    </row>
    <row r="764" spans="1:4" ht="27" customHeight="1">
      <c r="A764" s="1">
        <f t="shared" si="11"/>
        <v>759</v>
      </c>
      <c r="B764" s="2" t="s">
        <v>790</v>
      </c>
      <c r="C764" s="3" t="s">
        <v>12</v>
      </c>
      <c r="D764" s="4"/>
    </row>
    <row r="765" spans="1:4" ht="27" customHeight="1">
      <c r="A765" s="1">
        <f t="shared" si="11"/>
        <v>760</v>
      </c>
      <c r="B765" s="2" t="s">
        <v>1271</v>
      </c>
      <c r="C765" s="3" t="s">
        <v>12</v>
      </c>
      <c r="D765" s="4"/>
    </row>
    <row r="766" spans="1:4" ht="27" customHeight="1">
      <c r="A766" s="1">
        <f t="shared" si="11"/>
        <v>761</v>
      </c>
      <c r="B766" s="2" t="s">
        <v>791</v>
      </c>
      <c r="C766" s="3" t="s">
        <v>12</v>
      </c>
      <c r="D766" s="4"/>
    </row>
    <row r="767" spans="1:4" ht="27" customHeight="1">
      <c r="A767" s="1">
        <f t="shared" si="11"/>
        <v>762</v>
      </c>
      <c r="B767" s="2" t="s">
        <v>21</v>
      </c>
      <c r="C767" s="3" t="s">
        <v>12</v>
      </c>
      <c r="D767" s="4"/>
    </row>
    <row r="768" spans="1:4" ht="27" customHeight="1">
      <c r="A768" s="1">
        <f t="shared" si="11"/>
        <v>763</v>
      </c>
      <c r="B768" s="2" t="s">
        <v>1270</v>
      </c>
      <c r="C768" s="3" t="s">
        <v>12</v>
      </c>
      <c r="D768" s="4"/>
    </row>
    <row r="769" spans="1:4" ht="27" customHeight="1">
      <c r="A769" s="1">
        <f t="shared" si="11"/>
        <v>764</v>
      </c>
      <c r="B769" s="2" t="s">
        <v>792</v>
      </c>
      <c r="C769" s="3" t="s">
        <v>12</v>
      </c>
      <c r="D769" s="4"/>
    </row>
    <row r="770" spans="1:4" ht="27" customHeight="1">
      <c r="A770" s="1">
        <f t="shared" si="11"/>
        <v>765</v>
      </c>
      <c r="B770" s="2" t="s">
        <v>793</v>
      </c>
      <c r="C770" s="3" t="s">
        <v>12</v>
      </c>
      <c r="D770" s="4"/>
    </row>
    <row r="771" spans="1:4" ht="27" customHeight="1">
      <c r="A771" s="1">
        <f t="shared" si="11"/>
        <v>766</v>
      </c>
      <c r="B771" s="2" t="s">
        <v>794</v>
      </c>
      <c r="C771" s="3" t="s">
        <v>12</v>
      </c>
      <c r="D771" s="4"/>
    </row>
    <row r="772" spans="1:4" ht="27" customHeight="1">
      <c r="A772" s="1">
        <f t="shared" si="11"/>
        <v>767</v>
      </c>
      <c r="B772" s="2" t="s">
        <v>795</v>
      </c>
      <c r="C772" s="3" t="s">
        <v>12</v>
      </c>
      <c r="D772" s="4"/>
    </row>
    <row r="773" spans="1:4" ht="27" customHeight="1">
      <c r="A773" s="1">
        <f t="shared" si="11"/>
        <v>768</v>
      </c>
      <c r="B773" s="2" t="s">
        <v>796</v>
      </c>
      <c r="C773" s="3" t="s">
        <v>12</v>
      </c>
      <c r="D773" s="4"/>
    </row>
    <row r="774" spans="1:4" ht="27" customHeight="1">
      <c r="A774" s="1">
        <f t="shared" si="11"/>
        <v>769</v>
      </c>
      <c r="B774" s="2" t="s">
        <v>797</v>
      </c>
      <c r="C774" s="3" t="s">
        <v>12</v>
      </c>
      <c r="D774" s="4"/>
    </row>
    <row r="775" spans="1:4" ht="27" customHeight="1">
      <c r="A775" s="1">
        <f t="shared" si="11"/>
        <v>770</v>
      </c>
      <c r="B775" s="2" t="s">
        <v>798</v>
      </c>
      <c r="C775" s="3" t="s">
        <v>12</v>
      </c>
      <c r="D775" s="4"/>
    </row>
    <row r="776" spans="1:4" ht="27" customHeight="1">
      <c r="A776" s="1">
        <f aca="true" t="shared" si="12" ref="A776:A839">A775+1</f>
        <v>771</v>
      </c>
      <c r="B776" s="2" t="s">
        <v>799</v>
      </c>
      <c r="C776" s="3" t="s">
        <v>12</v>
      </c>
      <c r="D776" s="4"/>
    </row>
    <row r="777" spans="1:4" ht="27" customHeight="1">
      <c r="A777" s="1">
        <f t="shared" si="12"/>
        <v>772</v>
      </c>
      <c r="B777" s="2" t="s">
        <v>800</v>
      </c>
      <c r="C777" s="3" t="s">
        <v>12</v>
      </c>
      <c r="D777" s="4"/>
    </row>
    <row r="778" spans="1:4" ht="27" customHeight="1">
      <c r="A778" s="1">
        <f t="shared" si="12"/>
        <v>773</v>
      </c>
      <c r="B778" s="2" t="s">
        <v>801</v>
      </c>
      <c r="C778" s="3" t="s">
        <v>12</v>
      </c>
      <c r="D778" s="4"/>
    </row>
    <row r="779" spans="1:4" ht="27" customHeight="1">
      <c r="A779" s="1">
        <f t="shared" si="12"/>
        <v>774</v>
      </c>
      <c r="B779" s="2" t="s">
        <v>802</v>
      </c>
      <c r="C779" s="3" t="s">
        <v>12</v>
      </c>
      <c r="D779" s="4"/>
    </row>
    <row r="780" spans="1:4" ht="27" customHeight="1">
      <c r="A780" s="1">
        <f t="shared" si="12"/>
        <v>775</v>
      </c>
      <c r="B780" s="2" t="s">
        <v>803</v>
      </c>
      <c r="C780" s="3" t="s">
        <v>12</v>
      </c>
      <c r="D780" s="4"/>
    </row>
    <row r="781" spans="1:4" ht="27" customHeight="1">
      <c r="A781" s="1">
        <f t="shared" si="12"/>
        <v>776</v>
      </c>
      <c r="B781" s="2" t="s">
        <v>473</v>
      </c>
      <c r="C781" s="3" t="s">
        <v>12</v>
      </c>
      <c r="D781" s="4"/>
    </row>
    <row r="782" spans="1:4" ht="27" customHeight="1">
      <c r="A782" s="1">
        <f t="shared" si="12"/>
        <v>777</v>
      </c>
      <c r="B782" s="2" t="s">
        <v>804</v>
      </c>
      <c r="C782" s="3" t="s">
        <v>12</v>
      </c>
      <c r="D782" s="4"/>
    </row>
    <row r="783" spans="1:4" ht="27" customHeight="1">
      <c r="A783" s="1">
        <f t="shared" si="12"/>
        <v>778</v>
      </c>
      <c r="B783" s="2" t="s">
        <v>805</v>
      </c>
      <c r="C783" s="3" t="s">
        <v>12</v>
      </c>
      <c r="D783" s="4"/>
    </row>
    <row r="784" spans="1:4" ht="27" customHeight="1">
      <c r="A784" s="1">
        <f t="shared" si="12"/>
        <v>779</v>
      </c>
      <c r="B784" s="2" t="s">
        <v>806</v>
      </c>
      <c r="C784" s="3" t="s">
        <v>12</v>
      </c>
      <c r="D784" s="4"/>
    </row>
    <row r="785" spans="1:4" ht="27" customHeight="1">
      <c r="A785" s="1">
        <f t="shared" si="12"/>
        <v>780</v>
      </c>
      <c r="B785" s="2" t="s">
        <v>22</v>
      </c>
      <c r="C785" s="3" t="s">
        <v>12</v>
      </c>
      <c r="D785" s="4"/>
    </row>
    <row r="786" spans="1:4" ht="27" customHeight="1">
      <c r="A786" s="1">
        <f t="shared" si="12"/>
        <v>781</v>
      </c>
      <c r="B786" s="2" t="s">
        <v>807</v>
      </c>
      <c r="C786" s="3" t="s">
        <v>12</v>
      </c>
      <c r="D786" s="4"/>
    </row>
    <row r="787" spans="1:4" ht="27" customHeight="1">
      <c r="A787" s="1">
        <f t="shared" si="12"/>
        <v>782</v>
      </c>
      <c r="B787" s="2" t="s">
        <v>808</v>
      </c>
      <c r="C787" s="3" t="s">
        <v>12</v>
      </c>
      <c r="D787" s="4"/>
    </row>
    <row r="788" spans="1:4" ht="27" customHeight="1">
      <c r="A788" s="1">
        <f t="shared" si="12"/>
        <v>783</v>
      </c>
      <c r="B788" s="2" t="s">
        <v>809</v>
      </c>
      <c r="C788" s="3" t="s">
        <v>12</v>
      </c>
      <c r="D788" s="4"/>
    </row>
    <row r="789" spans="1:4" ht="27" customHeight="1">
      <c r="A789" s="1">
        <f t="shared" si="12"/>
        <v>784</v>
      </c>
      <c r="B789" s="2" t="s">
        <v>810</v>
      </c>
      <c r="C789" s="3" t="s">
        <v>12</v>
      </c>
      <c r="D789" s="4"/>
    </row>
    <row r="790" spans="1:4" ht="27" customHeight="1">
      <c r="A790" s="1">
        <f t="shared" si="12"/>
        <v>785</v>
      </c>
      <c r="B790" s="2" t="s">
        <v>811</v>
      </c>
      <c r="C790" s="3" t="s">
        <v>12</v>
      </c>
      <c r="D790" s="4"/>
    </row>
    <row r="791" spans="1:4" ht="27" customHeight="1">
      <c r="A791" s="1">
        <f t="shared" si="12"/>
        <v>786</v>
      </c>
      <c r="B791" s="2" t="s">
        <v>812</v>
      </c>
      <c r="C791" s="3" t="s">
        <v>12</v>
      </c>
      <c r="D791" s="4"/>
    </row>
    <row r="792" spans="1:4" ht="27" customHeight="1">
      <c r="A792" s="1">
        <f t="shared" si="12"/>
        <v>787</v>
      </c>
      <c r="B792" s="2" t="s">
        <v>813</v>
      </c>
      <c r="C792" s="3" t="s">
        <v>12</v>
      </c>
      <c r="D792" s="4"/>
    </row>
    <row r="793" spans="1:4" ht="27" customHeight="1">
      <c r="A793" s="1">
        <f t="shared" si="12"/>
        <v>788</v>
      </c>
      <c r="B793" s="2" t="s">
        <v>814</v>
      </c>
      <c r="C793" s="3" t="s">
        <v>12</v>
      </c>
      <c r="D793" s="4"/>
    </row>
    <row r="794" spans="1:4" ht="27" customHeight="1">
      <c r="A794" s="1">
        <f t="shared" si="12"/>
        <v>789</v>
      </c>
      <c r="B794" s="2" t="s">
        <v>815</v>
      </c>
      <c r="C794" s="3" t="s">
        <v>12</v>
      </c>
      <c r="D794" s="4"/>
    </row>
    <row r="795" spans="1:4" ht="27" customHeight="1">
      <c r="A795" s="1">
        <f t="shared" si="12"/>
        <v>790</v>
      </c>
      <c r="B795" s="2" t="s">
        <v>816</v>
      </c>
      <c r="C795" s="3" t="s">
        <v>12</v>
      </c>
      <c r="D795" s="4"/>
    </row>
    <row r="796" spans="1:4" ht="27" customHeight="1">
      <c r="A796" s="1">
        <f t="shared" si="12"/>
        <v>791</v>
      </c>
      <c r="B796" s="2" t="s">
        <v>817</v>
      </c>
      <c r="C796" s="3" t="s">
        <v>12</v>
      </c>
      <c r="D796" s="4"/>
    </row>
    <row r="797" spans="1:4" ht="27" customHeight="1">
      <c r="A797" s="1">
        <f t="shared" si="12"/>
        <v>792</v>
      </c>
      <c r="B797" s="2" t="s">
        <v>818</v>
      </c>
      <c r="C797" s="3" t="s">
        <v>12</v>
      </c>
      <c r="D797" s="4"/>
    </row>
    <row r="798" spans="1:4" ht="27" customHeight="1">
      <c r="A798" s="1">
        <f t="shared" si="12"/>
        <v>793</v>
      </c>
      <c r="B798" s="2" t="s">
        <v>819</v>
      </c>
      <c r="C798" s="3" t="s">
        <v>12</v>
      </c>
      <c r="D798" s="4"/>
    </row>
    <row r="799" spans="1:4" ht="27" customHeight="1">
      <c r="A799" s="1">
        <f t="shared" si="12"/>
        <v>794</v>
      </c>
      <c r="B799" s="2" t="s">
        <v>820</v>
      </c>
      <c r="C799" s="3" t="s">
        <v>12</v>
      </c>
      <c r="D799" s="4"/>
    </row>
    <row r="800" spans="1:4" ht="27" customHeight="1">
      <c r="A800" s="1">
        <f t="shared" si="12"/>
        <v>795</v>
      </c>
      <c r="B800" s="5" t="s">
        <v>821</v>
      </c>
      <c r="C800" s="3" t="s">
        <v>12</v>
      </c>
      <c r="D800" s="4"/>
    </row>
    <row r="801" spans="1:4" ht="27" customHeight="1">
      <c r="A801" s="1">
        <f t="shared" si="12"/>
        <v>796</v>
      </c>
      <c r="B801" s="2" t="s">
        <v>822</v>
      </c>
      <c r="C801" s="3" t="s">
        <v>12</v>
      </c>
      <c r="D801" s="4"/>
    </row>
    <row r="802" spans="1:4" ht="27" customHeight="1">
      <c r="A802" s="1">
        <f t="shared" si="12"/>
        <v>797</v>
      </c>
      <c r="B802" s="2" t="s">
        <v>823</v>
      </c>
      <c r="C802" s="3" t="s">
        <v>12</v>
      </c>
      <c r="D802" s="4"/>
    </row>
    <row r="803" spans="1:4" ht="27" customHeight="1">
      <c r="A803" s="1">
        <f t="shared" si="12"/>
        <v>798</v>
      </c>
      <c r="B803" s="2" t="s">
        <v>824</v>
      </c>
      <c r="C803" s="3" t="s">
        <v>12</v>
      </c>
      <c r="D803" s="4"/>
    </row>
    <row r="804" spans="1:4" ht="49.5" customHeight="1">
      <c r="A804" s="1">
        <f t="shared" si="12"/>
        <v>799</v>
      </c>
      <c r="B804" s="12" t="s">
        <v>825</v>
      </c>
      <c r="C804" s="3" t="s">
        <v>12</v>
      </c>
      <c r="D804" s="4"/>
    </row>
    <row r="805" spans="1:4" ht="27" customHeight="1">
      <c r="A805" s="1">
        <f t="shared" si="12"/>
        <v>800</v>
      </c>
      <c r="B805" s="2" t="s">
        <v>826</v>
      </c>
      <c r="C805" s="3" t="s">
        <v>12</v>
      </c>
      <c r="D805" s="4"/>
    </row>
    <row r="806" spans="1:4" ht="27" customHeight="1">
      <c r="A806" s="1">
        <f t="shared" si="12"/>
        <v>801</v>
      </c>
      <c r="B806" s="2" t="s">
        <v>827</v>
      </c>
      <c r="C806" s="3" t="s">
        <v>12</v>
      </c>
      <c r="D806" s="4"/>
    </row>
    <row r="807" spans="1:4" ht="27" customHeight="1">
      <c r="A807" s="1">
        <f t="shared" si="12"/>
        <v>802</v>
      </c>
      <c r="B807" s="2" t="s">
        <v>828</v>
      </c>
      <c r="C807" s="3" t="s">
        <v>12</v>
      </c>
      <c r="D807" s="4"/>
    </row>
    <row r="808" spans="1:4" ht="27" customHeight="1">
      <c r="A808" s="1">
        <f t="shared" si="12"/>
        <v>803</v>
      </c>
      <c r="B808" s="2" t="s">
        <v>829</v>
      </c>
      <c r="C808" s="3" t="s">
        <v>12</v>
      </c>
      <c r="D808" s="4"/>
    </row>
    <row r="809" spans="1:4" ht="27" customHeight="1">
      <c r="A809" s="1">
        <f t="shared" si="12"/>
        <v>804</v>
      </c>
      <c r="B809" s="2" t="s">
        <v>830</v>
      </c>
      <c r="C809" s="3" t="s">
        <v>12</v>
      </c>
      <c r="D809" s="4"/>
    </row>
    <row r="810" spans="1:4" ht="27" customHeight="1">
      <c r="A810" s="1">
        <f t="shared" si="12"/>
        <v>805</v>
      </c>
      <c r="B810" s="2" t="s">
        <v>23</v>
      </c>
      <c r="C810" s="3" t="s">
        <v>12</v>
      </c>
      <c r="D810" s="4"/>
    </row>
    <row r="811" spans="1:4" ht="27" customHeight="1">
      <c r="A811" s="1">
        <f t="shared" si="12"/>
        <v>806</v>
      </c>
      <c r="B811" s="2" t="s">
        <v>831</v>
      </c>
      <c r="C811" s="3" t="s">
        <v>12</v>
      </c>
      <c r="D811" s="4"/>
    </row>
    <row r="812" spans="1:4" ht="27" customHeight="1">
      <c r="A812" s="1">
        <f t="shared" si="12"/>
        <v>807</v>
      </c>
      <c r="B812" s="2" t="s">
        <v>832</v>
      </c>
      <c r="C812" s="3" t="s">
        <v>12</v>
      </c>
      <c r="D812" s="4"/>
    </row>
    <row r="813" spans="1:4" ht="27" customHeight="1">
      <c r="A813" s="1">
        <f t="shared" si="12"/>
        <v>808</v>
      </c>
      <c r="B813" s="2" t="s">
        <v>833</v>
      </c>
      <c r="C813" s="3" t="s">
        <v>12</v>
      </c>
      <c r="D813" s="4"/>
    </row>
    <row r="814" spans="1:4" ht="27" customHeight="1">
      <c r="A814" s="1">
        <f t="shared" si="12"/>
        <v>809</v>
      </c>
      <c r="B814" s="2" t="s">
        <v>834</v>
      </c>
      <c r="C814" s="3" t="s">
        <v>12</v>
      </c>
      <c r="D814" s="4"/>
    </row>
    <row r="815" spans="1:4" ht="27" customHeight="1">
      <c r="A815" s="1">
        <f t="shared" si="12"/>
        <v>810</v>
      </c>
      <c r="B815" s="2" t="s">
        <v>835</v>
      </c>
      <c r="C815" s="3" t="s">
        <v>12</v>
      </c>
      <c r="D815" s="4"/>
    </row>
    <row r="816" spans="1:4" ht="27" customHeight="1">
      <c r="A816" s="1">
        <f t="shared" si="12"/>
        <v>811</v>
      </c>
      <c r="B816" s="2" t="s">
        <v>24</v>
      </c>
      <c r="C816" s="3" t="s">
        <v>12</v>
      </c>
      <c r="D816" s="4"/>
    </row>
    <row r="817" spans="1:4" ht="27" customHeight="1">
      <c r="A817" s="1">
        <f t="shared" si="12"/>
        <v>812</v>
      </c>
      <c r="B817" s="2" t="s">
        <v>836</v>
      </c>
      <c r="C817" s="3" t="s">
        <v>12</v>
      </c>
      <c r="D817" s="4"/>
    </row>
    <row r="818" spans="1:4" ht="27" customHeight="1">
      <c r="A818" s="1">
        <f t="shared" si="12"/>
        <v>813</v>
      </c>
      <c r="B818" s="2" t="s">
        <v>837</v>
      </c>
      <c r="C818" s="3" t="s">
        <v>12</v>
      </c>
      <c r="D818" s="4"/>
    </row>
    <row r="819" spans="1:4" ht="27" customHeight="1">
      <c r="A819" s="1">
        <f t="shared" si="12"/>
        <v>814</v>
      </c>
      <c r="B819" s="2" t="s">
        <v>25</v>
      </c>
      <c r="C819" s="3" t="s">
        <v>12</v>
      </c>
      <c r="D819" s="4"/>
    </row>
    <row r="820" spans="1:4" ht="27" customHeight="1">
      <c r="A820" s="1">
        <f t="shared" si="12"/>
        <v>815</v>
      </c>
      <c r="B820" s="2" t="s">
        <v>838</v>
      </c>
      <c r="C820" s="3" t="s">
        <v>12</v>
      </c>
      <c r="D820" s="4"/>
    </row>
    <row r="821" spans="1:4" ht="27" customHeight="1">
      <c r="A821" s="1">
        <f t="shared" si="12"/>
        <v>816</v>
      </c>
      <c r="B821" s="2" t="s">
        <v>26</v>
      </c>
      <c r="C821" s="3" t="s">
        <v>12</v>
      </c>
      <c r="D821" s="4"/>
    </row>
    <row r="822" spans="1:4" ht="27" customHeight="1">
      <c r="A822" s="1">
        <f t="shared" si="12"/>
        <v>817</v>
      </c>
      <c r="B822" s="2" t="s">
        <v>839</v>
      </c>
      <c r="C822" s="3" t="s">
        <v>12</v>
      </c>
      <c r="D822" s="4"/>
    </row>
    <row r="823" spans="1:4" ht="27" customHeight="1">
      <c r="A823" s="1">
        <f t="shared" si="12"/>
        <v>818</v>
      </c>
      <c r="B823" s="2" t="s">
        <v>840</v>
      </c>
      <c r="C823" s="3" t="s">
        <v>12</v>
      </c>
      <c r="D823" s="4"/>
    </row>
    <row r="824" spans="1:4" ht="27" customHeight="1">
      <c r="A824" s="1">
        <f t="shared" si="12"/>
        <v>819</v>
      </c>
      <c r="B824" s="2" t="s">
        <v>841</v>
      </c>
      <c r="C824" s="3" t="s">
        <v>12</v>
      </c>
      <c r="D824" s="4"/>
    </row>
    <row r="825" spans="1:4" ht="27" customHeight="1">
      <c r="A825" s="1">
        <f t="shared" si="12"/>
        <v>820</v>
      </c>
      <c r="B825" s="2" t="s">
        <v>842</v>
      </c>
      <c r="C825" s="3" t="s">
        <v>12</v>
      </c>
      <c r="D825" s="4"/>
    </row>
    <row r="826" spans="1:4" ht="27" customHeight="1">
      <c r="A826" s="1">
        <f t="shared" si="12"/>
        <v>821</v>
      </c>
      <c r="B826" s="2" t="s">
        <v>843</v>
      </c>
      <c r="C826" s="3" t="s">
        <v>12</v>
      </c>
      <c r="D826" s="4"/>
    </row>
    <row r="827" spans="1:4" ht="27" customHeight="1">
      <c r="A827" s="1">
        <f t="shared" si="12"/>
        <v>822</v>
      </c>
      <c r="B827" s="2" t="s">
        <v>844</v>
      </c>
      <c r="C827" s="3" t="s">
        <v>12</v>
      </c>
      <c r="D827" s="4"/>
    </row>
    <row r="828" spans="1:4" ht="27" customHeight="1">
      <c r="A828" s="1">
        <f t="shared" si="12"/>
        <v>823</v>
      </c>
      <c r="B828" s="2" t="s">
        <v>845</v>
      </c>
      <c r="C828" s="3" t="s">
        <v>12</v>
      </c>
      <c r="D828" s="4"/>
    </row>
    <row r="829" spans="1:4" ht="39" customHeight="1">
      <c r="A829" s="1">
        <f t="shared" si="12"/>
        <v>824</v>
      </c>
      <c r="B829" s="12" t="s">
        <v>846</v>
      </c>
      <c r="C829" s="3" t="s">
        <v>12</v>
      </c>
      <c r="D829" s="4"/>
    </row>
    <row r="830" spans="1:4" ht="27" customHeight="1">
      <c r="A830" s="1">
        <f t="shared" si="12"/>
        <v>825</v>
      </c>
      <c r="B830" s="2" t="s">
        <v>847</v>
      </c>
      <c r="C830" s="3" t="s">
        <v>12</v>
      </c>
      <c r="D830" s="4"/>
    </row>
    <row r="831" spans="1:4" ht="27" customHeight="1">
      <c r="A831" s="1">
        <f t="shared" si="12"/>
        <v>826</v>
      </c>
      <c r="B831" s="2" t="s">
        <v>848</v>
      </c>
      <c r="C831" s="3" t="s">
        <v>12</v>
      </c>
      <c r="D831" s="4"/>
    </row>
    <row r="832" spans="1:4" ht="27" customHeight="1">
      <c r="A832" s="1">
        <f t="shared" si="12"/>
        <v>827</v>
      </c>
      <c r="B832" s="2" t="s">
        <v>849</v>
      </c>
      <c r="C832" s="3" t="s">
        <v>12</v>
      </c>
      <c r="D832" s="4"/>
    </row>
    <row r="833" spans="1:4" ht="27" customHeight="1">
      <c r="A833" s="1">
        <f t="shared" si="12"/>
        <v>828</v>
      </c>
      <c r="B833" s="2" t="s">
        <v>27</v>
      </c>
      <c r="C833" s="3" t="s">
        <v>12</v>
      </c>
      <c r="D833" s="4"/>
    </row>
    <row r="834" spans="1:4" ht="27" customHeight="1">
      <c r="A834" s="1">
        <f t="shared" si="12"/>
        <v>829</v>
      </c>
      <c r="B834" s="2" t="s">
        <v>850</v>
      </c>
      <c r="C834" s="3" t="s">
        <v>12</v>
      </c>
      <c r="D834" s="4"/>
    </row>
    <row r="835" spans="1:4" ht="27" customHeight="1">
      <c r="A835" s="1">
        <f t="shared" si="12"/>
        <v>830</v>
      </c>
      <c r="B835" s="2" t="s">
        <v>851</v>
      </c>
      <c r="C835" s="3" t="s">
        <v>12</v>
      </c>
      <c r="D835" s="4"/>
    </row>
    <row r="836" spans="1:4" ht="27" customHeight="1">
      <c r="A836" s="1">
        <f t="shared" si="12"/>
        <v>831</v>
      </c>
      <c r="B836" s="2" t="s">
        <v>852</v>
      </c>
      <c r="C836" s="3" t="s">
        <v>12</v>
      </c>
      <c r="D836" s="4"/>
    </row>
    <row r="837" spans="1:4" ht="27" customHeight="1">
      <c r="A837" s="1">
        <f t="shared" si="12"/>
        <v>832</v>
      </c>
      <c r="B837" s="2" t="s">
        <v>853</v>
      </c>
      <c r="C837" s="3" t="s">
        <v>12</v>
      </c>
      <c r="D837" s="4"/>
    </row>
    <row r="838" spans="1:4" ht="27" customHeight="1">
      <c r="A838" s="1">
        <f t="shared" si="12"/>
        <v>833</v>
      </c>
      <c r="B838" s="2" t="s">
        <v>854</v>
      </c>
      <c r="C838" s="3" t="s">
        <v>12</v>
      </c>
      <c r="D838" s="4"/>
    </row>
    <row r="839" spans="1:4" ht="27" customHeight="1">
      <c r="A839" s="1">
        <f t="shared" si="12"/>
        <v>834</v>
      </c>
      <c r="B839" s="2" t="s">
        <v>855</v>
      </c>
      <c r="C839" s="3" t="s">
        <v>12</v>
      </c>
      <c r="D839" s="4"/>
    </row>
    <row r="840" spans="1:4" ht="27" customHeight="1">
      <c r="A840" s="1">
        <f aca="true" t="shared" si="13" ref="A840:A903">A839+1</f>
        <v>835</v>
      </c>
      <c r="B840" s="2" t="s">
        <v>856</v>
      </c>
      <c r="C840" s="3" t="s">
        <v>12</v>
      </c>
      <c r="D840" s="4"/>
    </row>
    <row r="841" spans="1:4" ht="27" customHeight="1">
      <c r="A841" s="1">
        <f t="shared" si="13"/>
        <v>836</v>
      </c>
      <c r="B841" s="2" t="s">
        <v>857</v>
      </c>
      <c r="C841" s="3" t="s">
        <v>12</v>
      </c>
      <c r="D841" s="4"/>
    </row>
    <row r="842" spans="1:4" ht="27" customHeight="1">
      <c r="A842" s="1">
        <f t="shared" si="13"/>
        <v>837</v>
      </c>
      <c r="B842" s="2" t="s">
        <v>858</v>
      </c>
      <c r="C842" s="3" t="s">
        <v>12</v>
      </c>
      <c r="D842" s="4"/>
    </row>
    <row r="843" spans="1:4" ht="27" customHeight="1">
      <c r="A843" s="1">
        <f t="shared" si="13"/>
        <v>838</v>
      </c>
      <c r="B843" s="2" t="s">
        <v>859</v>
      </c>
      <c r="C843" s="3" t="s">
        <v>12</v>
      </c>
      <c r="D843" s="4"/>
    </row>
    <row r="844" spans="1:4" ht="27" customHeight="1">
      <c r="A844" s="1">
        <f t="shared" si="13"/>
        <v>839</v>
      </c>
      <c r="B844" s="2" t="s">
        <v>860</v>
      </c>
      <c r="C844" s="3" t="s">
        <v>12</v>
      </c>
      <c r="D844" s="4"/>
    </row>
    <row r="845" spans="1:4" ht="27" customHeight="1">
      <c r="A845" s="1">
        <f t="shared" si="13"/>
        <v>840</v>
      </c>
      <c r="B845" s="2" t="s">
        <v>861</v>
      </c>
      <c r="C845" s="3" t="s">
        <v>12</v>
      </c>
      <c r="D845" s="4"/>
    </row>
    <row r="846" spans="1:4" ht="27" customHeight="1">
      <c r="A846" s="1">
        <f t="shared" si="13"/>
        <v>841</v>
      </c>
      <c r="B846" s="2" t="s">
        <v>862</v>
      </c>
      <c r="C846" s="3" t="s">
        <v>12</v>
      </c>
      <c r="D846" s="4"/>
    </row>
    <row r="847" spans="1:4" ht="27" customHeight="1">
      <c r="A847" s="1">
        <f t="shared" si="13"/>
        <v>842</v>
      </c>
      <c r="B847" s="2" t="s">
        <v>863</v>
      </c>
      <c r="C847" s="3" t="s">
        <v>12</v>
      </c>
      <c r="D847" s="4"/>
    </row>
    <row r="848" spans="1:4" ht="27" customHeight="1">
      <c r="A848" s="1">
        <f t="shared" si="13"/>
        <v>843</v>
      </c>
      <c r="B848" s="2" t="s">
        <v>864</v>
      </c>
      <c r="C848" s="3" t="s">
        <v>12</v>
      </c>
      <c r="D848" s="4"/>
    </row>
    <row r="849" spans="1:4" ht="27" customHeight="1">
      <c r="A849" s="1">
        <f t="shared" si="13"/>
        <v>844</v>
      </c>
      <c r="B849" s="2" t="s">
        <v>865</v>
      </c>
      <c r="C849" s="3" t="s">
        <v>12</v>
      </c>
      <c r="D849" s="4"/>
    </row>
    <row r="850" spans="1:4" ht="27" customHeight="1">
      <c r="A850" s="1">
        <f t="shared" si="13"/>
        <v>845</v>
      </c>
      <c r="B850" s="2" t="s">
        <v>866</v>
      </c>
      <c r="C850" s="3" t="s">
        <v>12</v>
      </c>
      <c r="D850" s="4"/>
    </row>
    <row r="851" spans="1:4" ht="27" customHeight="1">
      <c r="A851" s="1">
        <f t="shared" si="13"/>
        <v>846</v>
      </c>
      <c r="B851" s="2" t="s">
        <v>867</v>
      </c>
      <c r="C851" s="3" t="s">
        <v>12</v>
      </c>
      <c r="D851" s="4"/>
    </row>
    <row r="852" spans="1:4" ht="27" customHeight="1">
      <c r="A852" s="1">
        <f t="shared" si="13"/>
        <v>847</v>
      </c>
      <c r="B852" s="12" t="s">
        <v>30</v>
      </c>
      <c r="C852" s="3" t="s">
        <v>13</v>
      </c>
      <c r="D852" s="4"/>
    </row>
    <row r="853" spans="1:4" ht="27" customHeight="1">
      <c r="A853" s="1">
        <f t="shared" si="13"/>
        <v>848</v>
      </c>
      <c r="B853" s="2" t="s">
        <v>868</v>
      </c>
      <c r="C853" s="3" t="s">
        <v>13</v>
      </c>
      <c r="D853" s="4"/>
    </row>
    <row r="854" spans="1:4" ht="27" customHeight="1">
      <c r="A854" s="1">
        <f t="shared" si="13"/>
        <v>849</v>
      </c>
      <c r="B854" s="2" t="s">
        <v>869</v>
      </c>
      <c r="C854" s="3" t="s">
        <v>13</v>
      </c>
      <c r="D854" s="4"/>
    </row>
    <row r="855" spans="1:4" ht="27" customHeight="1">
      <c r="A855" s="1">
        <f t="shared" si="13"/>
        <v>850</v>
      </c>
      <c r="B855" s="2" t="s">
        <v>870</v>
      </c>
      <c r="C855" s="3" t="s">
        <v>13</v>
      </c>
      <c r="D855" s="4"/>
    </row>
    <row r="856" spans="1:4" ht="27" customHeight="1">
      <c r="A856" s="1">
        <f t="shared" si="13"/>
        <v>851</v>
      </c>
      <c r="B856" s="2" t="s">
        <v>871</v>
      </c>
      <c r="C856" s="3" t="s">
        <v>13</v>
      </c>
      <c r="D856" s="4"/>
    </row>
    <row r="857" spans="1:4" ht="27" customHeight="1">
      <c r="A857" s="1">
        <f t="shared" si="13"/>
        <v>852</v>
      </c>
      <c r="B857" s="2" t="s">
        <v>872</v>
      </c>
      <c r="C857" s="3" t="s">
        <v>13</v>
      </c>
      <c r="D857" s="4"/>
    </row>
    <row r="858" spans="1:4" ht="27" customHeight="1">
      <c r="A858" s="1">
        <f t="shared" si="13"/>
        <v>853</v>
      </c>
      <c r="B858" s="2" t="s">
        <v>873</v>
      </c>
      <c r="C858" s="3" t="s">
        <v>13</v>
      </c>
      <c r="D858" s="4"/>
    </row>
    <row r="859" spans="1:4" ht="27" customHeight="1">
      <c r="A859" s="1">
        <f t="shared" si="13"/>
        <v>854</v>
      </c>
      <c r="B859" s="2" t="s">
        <v>874</v>
      </c>
      <c r="C859" s="3" t="s">
        <v>13</v>
      </c>
      <c r="D859" s="4"/>
    </row>
    <row r="860" spans="1:4" ht="27" customHeight="1">
      <c r="A860" s="1">
        <f t="shared" si="13"/>
        <v>855</v>
      </c>
      <c r="B860" s="2" t="s">
        <v>875</v>
      </c>
      <c r="C860" s="3" t="s">
        <v>13</v>
      </c>
      <c r="D860" s="4"/>
    </row>
    <row r="861" spans="1:4" ht="27" customHeight="1">
      <c r="A861" s="1">
        <f t="shared" si="13"/>
        <v>856</v>
      </c>
      <c r="B861" s="2" t="s">
        <v>876</v>
      </c>
      <c r="C861" s="3" t="s">
        <v>13</v>
      </c>
      <c r="D861" s="4"/>
    </row>
    <row r="862" spans="1:4" ht="27" customHeight="1">
      <c r="A862" s="1">
        <f t="shared" si="13"/>
        <v>857</v>
      </c>
      <c r="B862" s="2" t="s">
        <v>113</v>
      </c>
      <c r="C862" s="3" t="s">
        <v>13</v>
      </c>
      <c r="D862" s="4"/>
    </row>
    <row r="863" spans="1:4" ht="27" customHeight="1">
      <c r="A863" s="1">
        <f t="shared" si="13"/>
        <v>858</v>
      </c>
      <c r="B863" s="2" t="s">
        <v>877</v>
      </c>
      <c r="C863" s="3" t="s">
        <v>13</v>
      </c>
      <c r="D863" s="4"/>
    </row>
    <row r="864" spans="1:4" ht="27" customHeight="1">
      <c r="A864" s="1">
        <f t="shared" si="13"/>
        <v>859</v>
      </c>
      <c r="B864" s="2" t="s">
        <v>878</v>
      </c>
      <c r="C864" s="3" t="s">
        <v>13</v>
      </c>
      <c r="D864" s="4"/>
    </row>
    <row r="865" spans="1:4" ht="27" customHeight="1">
      <c r="A865" s="1">
        <f t="shared" si="13"/>
        <v>860</v>
      </c>
      <c r="B865" s="2" t="s">
        <v>879</v>
      </c>
      <c r="C865" s="3" t="s">
        <v>13</v>
      </c>
      <c r="D865" s="4"/>
    </row>
    <row r="866" spans="1:4" ht="27" customHeight="1">
      <c r="A866" s="1">
        <f t="shared" si="13"/>
        <v>861</v>
      </c>
      <c r="B866" s="2" t="s">
        <v>880</v>
      </c>
      <c r="C866" s="3" t="s">
        <v>13</v>
      </c>
      <c r="D866" s="4"/>
    </row>
    <row r="867" spans="1:4" ht="27" customHeight="1">
      <c r="A867" s="1">
        <f t="shared" si="13"/>
        <v>862</v>
      </c>
      <c r="B867" s="2" t="s">
        <v>84</v>
      </c>
      <c r="C867" s="3" t="s">
        <v>13</v>
      </c>
      <c r="D867" s="4"/>
    </row>
    <row r="868" spans="1:4" ht="27" customHeight="1">
      <c r="A868" s="1">
        <f t="shared" si="13"/>
        <v>863</v>
      </c>
      <c r="B868" s="2" t="s">
        <v>881</v>
      </c>
      <c r="C868" s="3" t="s">
        <v>13</v>
      </c>
      <c r="D868" s="4"/>
    </row>
    <row r="869" spans="1:4" ht="27" customHeight="1">
      <c r="A869" s="1">
        <f t="shared" si="13"/>
        <v>864</v>
      </c>
      <c r="B869" s="2" t="s">
        <v>882</v>
      </c>
      <c r="C869" s="3" t="s">
        <v>13</v>
      </c>
      <c r="D869" s="4"/>
    </row>
    <row r="870" spans="1:4" ht="27" customHeight="1">
      <c r="A870" s="1">
        <f t="shared" si="13"/>
        <v>865</v>
      </c>
      <c r="B870" s="2" t="s">
        <v>883</v>
      </c>
      <c r="C870" s="3" t="s">
        <v>13</v>
      </c>
      <c r="D870" s="4"/>
    </row>
    <row r="871" spans="1:4" ht="27" customHeight="1">
      <c r="A871" s="1">
        <f t="shared" si="13"/>
        <v>866</v>
      </c>
      <c r="B871" s="2" t="s">
        <v>884</v>
      </c>
      <c r="C871" s="3" t="s">
        <v>13</v>
      </c>
      <c r="D871" s="4"/>
    </row>
    <row r="872" spans="1:4" ht="27" customHeight="1">
      <c r="A872" s="1">
        <f t="shared" si="13"/>
        <v>867</v>
      </c>
      <c r="B872" s="2" t="s">
        <v>885</v>
      </c>
      <c r="C872" s="3" t="s">
        <v>13</v>
      </c>
      <c r="D872" s="4"/>
    </row>
    <row r="873" spans="1:4" ht="27" customHeight="1">
      <c r="A873" s="1">
        <f t="shared" si="13"/>
        <v>868</v>
      </c>
      <c r="B873" s="2" t="s">
        <v>886</v>
      </c>
      <c r="C873" s="3" t="s">
        <v>13</v>
      </c>
      <c r="D873" s="4"/>
    </row>
    <row r="874" spans="1:4" ht="59.25" customHeight="1">
      <c r="A874" s="1">
        <f t="shared" si="13"/>
        <v>869</v>
      </c>
      <c r="B874" s="12" t="s">
        <v>32</v>
      </c>
      <c r="C874" s="3" t="s">
        <v>13</v>
      </c>
      <c r="D874" s="4"/>
    </row>
    <row r="875" spans="1:4" ht="27" customHeight="1">
      <c r="A875" s="1">
        <f t="shared" si="13"/>
        <v>870</v>
      </c>
      <c r="B875" s="2" t="s">
        <v>887</v>
      </c>
      <c r="C875" s="3" t="s">
        <v>13</v>
      </c>
      <c r="D875" s="4"/>
    </row>
    <row r="876" spans="1:4" ht="27" customHeight="1">
      <c r="A876" s="1">
        <f t="shared" si="13"/>
        <v>871</v>
      </c>
      <c r="B876" s="2" t="s">
        <v>888</v>
      </c>
      <c r="C876" s="3" t="s">
        <v>13</v>
      </c>
      <c r="D876" s="4"/>
    </row>
    <row r="877" spans="1:4" ht="27" customHeight="1">
      <c r="A877" s="1">
        <f t="shared" si="13"/>
        <v>872</v>
      </c>
      <c r="B877" s="2" t="s">
        <v>33</v>
      </c>
      <c r="C877" s="3" t="s">
        <v>13</v>
      </c>
      <c r="D877" s="4"/>
    </row>
    <row r="878" spans="1:4" ht="36.75" customHeight="1">
      <c r="A878" s="1">
        <f t="shared" si="13"/>
        <v>873</v>
      </c>
      <c r="B878" s="12" t="s">
        <v>889</v>
      </c>
      <c r="C878" s="3" t="s">
        <v>13</v>
      </c>
      <c r="D878" s="4"/>
    </row>
    <row r="879" spans="1:4" ht="27" customHeight="1">
      <c r="A879" s="1">
        <f t="shared" si="13"/>
        <v>874</v>
      </c>
      <c r="B879" s="2" t="s">
        <v>890</v>
      </c>
      <c r="C879" s="3" t="s">
        <v>13</v>
      </c>
      <c r="D879" s="4"/>
    </row>
    <row r="880" spans="1:4" ht="27" customHeight="1">
      <c r="A880" s="1">
        <f t="shared" si="13"/>
        <v>875</v>
      </c>
      <c r="B880" s="2" t="s">
        <v>891</v>
      </c>
      <c r="C880" s="3" t="s">
        <v>13</v>
      </c>
      <c r="D880" s="4"/>
    </row>
    <row r="881" spans="1:4" ht="27" customHeight="1">
      <c r="A881" s="1">
        <f t="shared" si="13"/>
        <v>876</v>
      </c>
      <c r="B881" s="2" t="s">
        <v>892</v>
      </c>
      <c r="C881" s="3" t="s">
        <v>13</v>
      </c>
      <c r="D881" s="4"/>
    </row>
    <row r="882" spans="1:4" ht="27" customHeight="1">
      <c r="A882" s="1">
        <f t="shared" si="13"/>
        <v>877</v>
      </c>
      <c r="B882" s="2" t="s">
        <v>893</v>
      </c>
      <c r="C882" s="3" t="s">
        <v>13</v>
      </c>
      <c r="D882" s="4"/>
    </row>
    <row r="883" spans="1:4" ht="27" customHeight="1">
      <c r="A883" s="1">
        <f t="shared" si="13"/>
        <v>878</v>
      </c>
      <c r="B883" s="2" t="s">
        <v>894</v>
      </c>
      <c r="C883" s="3" t="s">
        <v>13</v>
      </c>
      <c r="D883" s="4"/>
    </row>
    <row r="884" spans="1:4" ht="27" customHeight="1">
      <c r="A884" s="1">
        <f t="shared" si="13"/>
        <v>879</v>
      </c>
      <c r="B884" s="2" t="s">
        <v>895</v>
      </c>
      <c r="C884" s="3" t="s">
        <v>13</v>
      </c>
      <c r="D884" s="4"/>
    </row>
    <row r="885" spans="1:4" ht="27" customHeight="1">
      <c r="A885" s="1">
        <f t="shared" si="13"/>
        <v>880</v>
      </c>
      <c r="B885" s="2" t="s">
        <v>896</v>
      </c>
      <c r="C885" s="3" t="s">
        <v>13</v>
      </c>
      <c r="D885" s="4"/>
    </row>
    <row r="886" spans="1:4" ht="27" customHeight="1">
      <c r="A886" s="1">
        <f t="shared" si="13"/>
        <v>881</v>
      </c>
      <c r="B886" s="2" t="s">
        <v>551</v>
      </c>
      <c r="C886" s="3" t="s">
        <v>13</v>
      </c>
      <c r="D886" s="4"/>
    </row>
    <row r="887" spans="1:4" ht="27" customHeight="1">
      <c r="A887" s="1">
        <f t="shared" si="13"/>
        <v>882</v>
      </c>
      <c r="B887" s="2" t="s">
        <v>897</v>
      </c>
      <c r="C887" s="3" t="s">
        <v>13</v>
      </c>
      <c r="D887" s="4"/>
    </row>
    <row r="888" spans="1:4" ht="27" customHeight="1">
      <c r="A888" s="1">
        <f t="shared" si="13"/>
        <v>883</v>
      </c>
      <c r="B888" s="2" t="s">
        <v>898</v>
      </c>
      <c r="C888" s="3" t="s">
        <v>13</v>
      </c>
      <c r="D888" s="4"/>
    </row>
    <row r="889" spans="1:4" ht="27" customHeight="1">
      <c r="A889" s="1">
        <f t="shared" si="13"/>
        <v>884</v>
      </c>
      <c r="B889" s="2" t="s">
        <v>899</v>
      </c>
      <c r="C889" s="3" t="s">
        <v>13</v>
      </c>
      <c r="D889" s="4"/>
    </row>
    <row r="890" spans="1:4" ht="27" customHeight="1">
      <c r="A890" s="1">
        <f t="shared" si="13"/>
        <v>885</v>
      </c>
      <c r="B890" s="2" t="s">
        <v>900</v>
      </c>
      <c r="C890" s="3" t="s">
        <v>13</v>
      </c>
      <c r="D890" s="4"/>
    </row>
    <row r="891" spans="1:4" ht="27" customHeight="1">
      <c r="A891" s="1">
        <f t="shared" si="13"/>
        <v>886</v>
      </c>
      <c r="B891" s="2" t="s">
        <v>901</v>
      </c>
      <c r="C891" s="3" t="s">
        <v>13</v>
      </c>
      <c r="D891" s="4"/>
    </row>
    <row r="892" spans="1:4" ht="27" customHeight="1">
      <c r="A892" s="1">
        <f t="shared" si="13"/>
        <v>887</v>
      </c>
      <c r="B892" s="2" t="s">
        <v>902</v>
      </c>
      <c r="C892" s="3" t="s">
        <v>13</v>
      </c>
      <c r="D892" s="4"/>
    </row>
    <row r="893" spans="1:4" ht="27" customHeight="1">
      <c r="A893" s="1">
        <f t="shared" si="13"/>
        <v>888</v>
      </c>
      <c r="B893" s="2" t="s">
        <v>903</v>
      </c>
      <c r="C893" s="3" t="s">
        <v>13</v>
      </c>
      <c r="D893" s="4"/>
    </row>
    <row r="894" spans="1:4" ht="41.25" customHeight="1">
      <c r="A894" s="1">
        <f t="shared" si="13"/>
        <v>889</v>
      </c>
      <c r="B894" s="12" t="s">
        <v>904</v>
      </c>
      <c r="C894" s="3" t="s">
        <v>13</v>
      </c>
      <c r="D894" s="4"/>
    </row>
    <row r="895" spans="1:4" ht="27" customHeight="1">
      <c r="A895" s="1">
        <f t="shared" si="13"/>
        <v>890</v>
      </c>
      <c r="B895" s="2" t="s">
        <v>905</v>
      </c>
      <c r="C895" s="3" t="s">
        <v>13</v>
      </c>
      <c r="D895" s="4"/>
    </row>
    <row r="896" spans="1:4" ht="27" customHeight="1">
      <c r="A896" s="1">
        <f t="shared" si="13"/>
        <v>891</v>
      </c>
      <c r="B896" s="2" t="s">
        <v>906</v>
      </c>
      <c r="C896" s="3" t="s">
        <v>13</v>
      </c>
      <c r="D896" s="4"/>
    </row>
    <row r="897" spans="1:4" ht="27" customHeight="1">
      <c r="A897" s="1">
        <f t="shared" si="13"/>
        <v>892</v>
      </c>
      <c r="B897" s="2" t="s">
        <v>907</v>
      </c>
      <c r="C897" s="3" t="s">
        <v>13</v>
      </c>
      <c r="D897" s="4"/>
    </row>
    <row r="898" spans="1:4" ht="27" customHeight="1">
      <c r="A898" s="1">
        <f t="shared" si="13"/>
        <v>893</v>
      </c>
      <c r="B898" s="2" t="s">
        <v>908</v>
      </c>
      <c r="C898" s="3" t="s">
        <v>13</v>
      </c>
      <c r="D898" s="4"/>
    </row>
    <row r="899" spans="1:4" ht="27" customHeight="1">
      <c r="A899" s="1">
        <f t="shared" si="13"/>
        <v>894</v>
      </c>
      <c r="B899" s="2" t="s">
        <v>909</v>
      </c>
      <c r="C899" s="3" t="s">
        <v>13</v>
      </c>
      <c r="D899" s="4"/>
    </row>
    <row r="900" spans="1:4" ht="27" customHeight="1">
      <c r="A900" s="1">
        <f t="shared" si="13"/>
        <v>895</v>
      </c>
      <c r="B900" s="2" t="s">
        <v>910</v>
      </c>
      <c r="C900" s="3" t="s">
        <v>13</v>
      </c>
      <c r="D900" s="4"/>
    </row>
    <row r="901" spans="1:4" ht="27" customHeight="1">
      <c r="A901" s="1">
        <f t="shared" si="13"/>
        <v>896</v>
      </c>
      <c r="B901" s="2" t="s">
        <v>911</v>
      </c>
      <c r="C901" s="3" t="s">
        <v>13</v>
      </c>
      <c r="D901" s="4"/>
    </row>
    <row r="902" spans="1:4" ht="27" customHeight="1">
      <c r="A902" s="1">
        <f t="shared" si="13"/>
        <v>897</v>
      </c>
      <c r="B902" s="2" t="s">
        <v>912</v>
      </c>
      <c r="C902" s="3" t="s">
        <v>13</v>
      </c>
      <c r="D902" s="4"/>
    </row>
    <row r="903" spans="1:4" ht="27" customHeight="1">
      <c r="A903" s="1">
        <f t="shared" si="13"/>
        <v>898</v>
      </c>
      <c r="B903" s="2" t="s">
        <v>913</v>
      </c>
      <c r="C903" s="3" t="s">
        <v>13</v>
      </c>
      <c r="D903" s="4"/>
    </row>
    <row r="904" spans="1:4" ht="27" customHeight="1">
      <c r="A904" s="1">
        <f aca="true" t="shared" si="14" ref="A904:A967">A903+1</f>
        <v>899</v>
      </c>
      <c r="B904" s="2" t="s">
        <v>914</v>
      </c>
      <c r="C904" s="3" t="s">
        <v>13</v>
      </c>
      <c r="D904" s="4"/>
    </row>
    <row r="905" spans="1:4" ht="36.75" customHeight="1">
      <c r="A905" s="1">
        <f t="shared" si="14"/>
        <v>900</v>
      </c>
      <c r="B905" s="12" t="s">
        <v>915</v>
      </c>
      <c r="C905" s="3" t="s">
        <v>13</v>
      </c>
      <c r="D905" s="4"/>
    </row>
    <row r="906" spans="1:4" ht="27" customHeight="1">
      <c r="A906" s="1">
        <f t="shared" si="14"/>
        <v>901</v>
      </c>
      <c r="B906" s="2" t="s">
        <v>916</v>
      </c>
      <c r="C906" s="3" t="s">
        <v>13</v>
      </c>
      <c r="D906" s="4"/>
    </row>
    <row r="907" spans="1:4" ht="27" customHeight="1">
      <c r="A907" s="1">
        <f t="shared" si="14"/>
        <v>902</v>
      </c>
      <c r="B907" s="2" t="s">
        <v>917</v>
      </c>
      <c r="C907" s="3" t="s">
        <v>13</v>
      </c>
      <c r="D907" s="4"/>
    </row>
    <row r="908" spans="1:4" ht="27" customHeight="1">
      <c r="A908" s="1">
        <f t="shared" si="14"/>
        <v>903</v>
      </c>
      <c r="B908" s="2" t="s">
        <v>1302</v>
      </c>
      <c r="C908" s="3" t="s">
        <v>13</v>
      </c>
      <c r="D908" s="4"/>
    </row>
    <row r="909" spans="1:4" ht="27" customHeight="1">
      <c r="A909" s="1">
        <f t="shared" si="14"/>
        <v>904</v>
      </c>
      <c r="B909" s="2" t="s">
        <v>918</v>
      </c>
      <c r="C909" s="3" t="s">
        <v>13</v>
      </c>
      <c r="D909" s="4"/>
    </row>
    <row r="910" spans="1:4" ht="27" customHeight="1">
      <c r="A910" s="1">
        <f t="shared" si="14"/>
        <v>905</v>
      </c>
      <c r="B910" s="2" t="s">
        <v>919</v>
      </c>
      <c r="C910" s="3" t="s">
        <v>13</v>
      </c>
      <c r="D910" s="4"/>
    </row>
    <row r="911" spans="1:4" ht="27" customHeight="1">
      <c r="A911" s="1">
        <f t="shared" si="14"/>
        <v>906</v>
      </c>
      <c r="B911" s="2" t="s">
        <v>920</v>
      </c>
      <c r="C911" s="3" t="s">
        <v>13</v>
      </c>
      <c r="D911" s="4"/>
    </row>
    <row r="912" spans="1:4" ht="27" customHeight="1">
      <c r="A912" s="1">
        <f t="shared" si="14"/>
        <v>907</v>
      </c>
      <c r="B912" s="2" t="s">
        <v>921</v>
      </c>
      <c r="C912" s="3" t="s">
        <v>13</v>
      </c>
      <c r="D912" s="4"/>
    </row>
    <row r="913" spans="1:4" ht="27" customHeight="1">
      <c r="A913" s="1">
        <f t="shared" si="14"/>
        <v>908</v>
      </c>
      <c r="B913" s="2" t="s">
        <v>922</v>
      </c>
      <c r="C913" s="3" t="s">
        <v>13</v>
      </c>
      <c r="D913" s="4"/>
    </row>
    <row r="914" spans="1:4" ht="27" customHeight="1">
      <c r="A914" s="1">
        <f t="shared" si="14"/>
        <v>909</v>
      </c>
      <c r="B914" s="2" t="s">
        <v>923</v>
      </c>
      <c r="C914" s="3" t="s">
        <v>13</v>
      </c>
      <c r="D914" s="4"/>
    </row>
    <row r="915" spans="1:4" ht="27" customHeight="1">
      <c r="A915" s="1">
        <f t="shared" si="14"/>
        <v>910</v>
      </c>
      <c r="B915" s="2" t="s">
        <v>924</v>
      </c>
      <c r="C915" s="3" t="s">
        <v>13</v>
      </c>
      <c r="D915" s="4"/>
    </row>
    <row r="916" spans="1:4" ht="27" customHeight="1">
      <c r="A916" s="1">
        <f t="shared" si="14"/>
        <v>911</v>
      </c>
      <c r="B916" s="2" t="s">
        <v>925</v>
      </c>
      <c r="C916" s="3" t="s">
        <v>13</v>
      </c>
      <c r="D916" s="4"/>
    </row>
    <row r="917" spans="1:4" ht="27" customHeight="1">
      <c r="A917" s="1">
        <f t="shared" si="14"/>
        <v>912</v>
      </c>
      <c r="B917" s="2" t="s">
        <v>926</v>
      </c>
      <c r="C917" s="3" t="s">
        <v>13</v>
      </c>
      <c r="D917" s="4"/>
    </row>
    <row r="918" spans="1:4" ht="27" customHeight="1">
      <c r="A918" s="1">
        <f t="shared" si="14"/>
        <v>913</v>
      </c>
      <c r="B918" s="2" t="s">
        <v>927</v>
      </c>
      <c r="C918" s="3" t="s">
        <v>13</v>
      </c>
      <c r="D918" s="4"/>
    </row>
    <row r="919" spans="1:4" ht="27" customHeight="1">
      <c r="A919" s="1">
        <f t="shared" si="14"/>
        <v>914</v>
      </c>
      <c r="B919" s="2" t="s">
        <v>928</v>
      </c>
      <c r="C919" s="3" t="s">
        <v>13</v>
      </c>
      <c r="D919" s="4"/>
    </row>
    <row r="920" spans="1:4" ht="27" customHeight="1">
      <c r="A920" s="1">
        <f t="shared" si="14"/>
        <v>915</v>
      </c>
      <c r="B920" s="2" t="s">
        <v>929</v>
      </c>
      <c r="C920" s="3" t="s">
        <v>13</v>
      </c>
      <c r="D920" s="4"/>
    </row>
    <row r="921" spans="1:4" ht="27" customHeight="1">
      <c r="A921" s="1">
        <f t="shared" si="14"/>
        <v>916</v>
      </c>
      <c r="B921" s="2" t="s">
        <v>92</v>
      </c>
      <c r="C921" s="3" t="s">
        <v>13</v>
      </c>
      <c r="D921" s="4"/>
    </row>
    <row r="922" spans="1:4" ht="27" customHeight="1">
      <c r="A922" s="1">
        <f t="shared" si="14"/>
        <v>917</v>
      </c>
      <c r="B922" s="2" t="s">
        <v>930</v>
      </c>
      <c r="C922" s="3" t="s">
        <v>13</v>
      </c>
      <c r="D922" s="4"/>
    </row>
    <row r="923" spans="1:4" ht="27" customHeight="1">
      <c r="A923" s="1">
        <f t="shared" si="14"/>
        <v>918</v>
      </c>
      <c r="B923" s="2" t="s">
        <v>931</v>
      </c>
      <c r="C923" s="3" t="s">
        <v>13</v>
      </c>
      <c r="D923" s="4"/>
    </row>
    <row r="924" spans="1:4" ht="27" customHeight="1">
      <c r="A924" s="1">
        <f t="shared" si="14"/>
        <v>919</v>
      </c>
      <c r="B924" s="2" t="s">
        <v>932</v>
      </c>
      <c r="C924" s="3" t="s">
        <v>13</v>
      </c>
      <c r="D924" s="4"/>
    </row>
    <row r="925" spans="1:4" ht="27" customHeight="1">
      <c r="A925" s="1">
        <f t="shared" si="14"/>
        <v>920</v>
      </c>
      <c r="B925" s="2" t="s">
        <v>933</v>
      </c>
      <c r="C925" s="3" t="s">
        <v>13</v>
      </c>
      <c r="D925" s="4"/>
    </row>
    <row r="926" spans="1:4" ht="45.75" customHeight="1">
      <c r="A926" s="1">
        <f t="shared" si="14"/>
        <v>921</v>
      </c>
      <c r="B926" s="2" t="s">
        <v>934</v>
      </c>
      <c r="C926" s="3" t="s">
        <v>13</v>
      </c>
      <c r="D926" s="4"/>
    </row>
    <row r="927" spans="1:4" ht="27" customHeight="1">
      <c r="A927" s="1">
        <f t="shared" si="14"/>
        <v>922</v>
      </c>
      <c r="B927" s="2" t="s">
        <v>1303</v>
      </c>
      <c r="C927" s="3" t="s">
        <v>13</v>
      </c>
      <c r="D927" s="4"/>
    </row>
    <row r="928" spans="1:4" ht="27" customHeight="1">
      <c r="A928" s="1">
        <f t="shared" si="14"/>
        <v>923</v>
      </c>
      <c r="B928" s="2" t="s">
        <v>935</v>
      </c>
      <c r="C928" s="3" t="s">
        <v>13</v>
      </c>
      <c r="D928" s="4"/>
    </row>
    <row r="929" spans="1:4" ht="27" customHeight="1">
      <c r="A929" s="1">
        <f t="shared" si="14"/>
        <v>924</v>
      </c>
      <c r="B929" s="2" t="s">
        <v>936</v>
      </c>
      <c r="C929" s="3" t="s">
        <v>13</v>
      </c>
      <c r="D929" s="4"/>
    </row>
    <row r="930" spans="1:4" ht="27" customHeight="1">
      <c r="A930" s="1">
        <f t="shared" si="14"/>
        <v>925</v>
      </c>
      <c r="B930" s="2" t="s">
        <v>36</v>
      </c>
      <c r="C930" s="3" t="s">
        <v>13</v>
      </c>
      <c r="D930" s="4"/>
    </row>
    <row r="931" spans="1:4" ht="27" customHeight="1">
      <c r="A931" s="1">
        <f t="shared" si="14"/>
        <v>926</v>
      </c>
      <c r="B931" s="2" t="s">
        <v>937</v>
      </c>
      <c r="C931" s="3" t="s">
        <v>13</v>
      </c>
      <c r="D931" s="4"/>
    </row>
    <row r="932" spans="1:4" ht="27" customHeight="1">
      <c r="A932" s="1">
        <f t="shared" si="14"/>
        <v>927</v>
      </c>
      <c r="B932" s="2" t="s">
        <v>938</v>
      </c>
      <c r="C932" s="3" t="s">
        <v>13</v>
      </c>
      <c r="D932" s="4"/>
    </row>
    <row r="933" spans="1:4" ht="27" customHeight="1">
      <c r="A933" s="1">
        <f t="shared" si="14"/>
        <v>928</v>
      </c>
      <c r="B933" s="2" t="s">
        <v>939</v>
      </c>
      <c r="C933" s="3" t="s">
        <v>13</v>
      </c>
      <c r="D933" s="4"/>
    </row>
    <row r="934" spans="1:4" ht="27" customHeight="1">
      <c r="A934" s="1">
        <f t="shared" si="14"/>
        <v>929</v>
      </c>
      <c r="B934" s="2" t="s">
        <v>940</v>
      </c>
      <c r="C934" s="3" t="s">
        <v>13</v>
      </c>
      <c r="D934" s="4"/>
    </row>
    <row r="935" spans="1:4" ht="27" customHeight="1">
      <c r="A935" s="1">
        <f t="shared" si="14"/>
        <v>930</v>
      </c>
      <c r="B935" s="2" t="s">
        <v>941</v>
      </c>
      <c r="C935" s="3" t="s">
        <v>13</v>
      </c>
      <c r="D935" s="4"/>
    </row>
    <row r="936" spans="1:4" ht="27" customHeight="1">
      <c r="A936" s="1">
        <f t="shared" si="14"/>
        <v>931</v>
      </c>
      <c r="B936" s="2" t="s">
        <v>942</v>
      </c>
      <c r="C936" s="3" t="s">
        <v>13</v>
      </c>
      <c r="D936" s="4"/>
    </row>
    <row r="937" spans="1:4" ht="27" customHeight="1">
      <c r="A937" s="1">
        <f t="shared" si="14"/>
        <v>932</v>
      </c>
      <c r="B937" s="2" t="s">
        <v>943</v>
      </c>
      <c r="C937" s="3" t="s">
        <v>13</v>
      </c>
      <c r="D937" s="4"/>
    </row>
    <row r="938" spans="1:4" ht="27" customHeight="1">
      <c r="A938" s="1">
        <f t="shared" si="14"/>
        <v>933</v>
      </c>
      <c r="B938" s="2" t="s">
        <v>944</v>
      </c>
      <c r="C938" s="3" t="s">
        <v>13</v>
      </c>
      <c r="D938" s="4"/>
    </row>
    <row r="939" spans="1:4" ht="27" customHeight="1">
      <c r="A939" s="1">
        <f t="shared" si="14"/>
        <v>934</v>
      </c>
      <c r="B939" s="2" t="s">
        <v>945</v>
      </c>
      <c r="C939" s="3" t="s">
        <v>13</v>
      </c>
      <c r="D939" s="4"/>
    </row>
    <row r="940" spans="1:4" ht="27" customHeight="1">
      <c r="A940" s="1">
        <f t="shared" si="14"/>
        <v>935</v>
      </c>
      <c r="B940" s="2" t="s">
        <v>946</v>
      </c>
      <c r="C940" s="3" t="s">
        <v>13</v>
      </c>
      <c r="D940" s="4"/>
    </row>
    <row r="941" spans="1:4" ht="27" customHeight="1">
      <c r="A941" s="1">
        <f t="shared" si="14"/>
        <v>936</v>
      </c>
      <c r="B941" s="2" t="s">
        <v>947</v>
      </c>
      <c r="C941" s="3" t="s">
        <v>13</v>
      </c>
      <c r="D941" s="4"/>
    </row>
    <row r="942" spans="1:4" ht="27" customHeight="1">
      <c r="A942" s="1">
        <f t="shared" si="14"/>
        <v>937</v>
      </c>
      <c r="B942" s="2" t="s">
        <v>948</v>
      </c>
      <c r="C942" s="3" t="s">
        <v>13</v>
      </c>
      <c r="D942" s="4"/>
    </row>
    <row r="943" spans="1:4" ht="27" customHeight="1">
      <c r="A943" s="1">
        <f t="shared" si="14"/>
        <v>938</v>
      </c>
      <c r="B943" s="2" t="s">
        <v>37</v>
      </c>
      <c r="C943" s="3" t="s">
        <v>13</v>
      </c>
      <c r="D943" s="4"/>
    </row>
    <row r="944" spans="1:4" ht="27" customHeight="1">
      <c r="A944" s="1">
        <f t="shared" si="14"/>
        <v>939</v>
      </c>
      <c r="B944" s="2" t="s">
        <v>949</v>
      </c>
      <c r="C944" s="3" t="s">
        <v>13</v>
      </c>
      <c r="D944" s="4"/>
    </row>
    <row r="945" spans="1:4" ht="27" customHeight="1">
      <c r="A945" s="1">
        <f t="shared" si="14"/>
        <v>940</v>
      </c>
      <c r="B945" s="2" t="s">
        <v>950</v>
      </c>
      <c r="C945" s="3" t="s">
        <v>13</v>
      </c>
      <c r="D945" s="4"/>
    </row>
    <row r="946" spans="1:4" ht="27" customHeight="1">
      <c r="A946" s="1">
        <f t="shared" si="14"/>
        <v>941</v>
      </c>
      <c r="B946" s="2" t="s">
        <v>951</v>
      </c>
      <c r="C946" s="3" t="s">
        <v>13</v>
      </c>
      <c r="D946" s="4"/>
    </row>
    <row r="947" spans="1:4" ht="27" customHeight="1">
      <c r="A947" s="1">
        <f t="shared" si="14"/>
        <v>942</v>
      </c>
      <c r="B947" s="2" t="s">
        <v>952</v>
      </c>
      <c r="C947" s="3" t="s">
        <v>13</v>
      </c>
      <c r="D947" s="4"/>
    </row>
    <row r="948" spans="1:4" ht="27" customHeight="1">
      <c r="A948" s="1">
        <f t="shared" si="14"/>
        <v>943</v>
      </c>
      <c r="B948" s="2" t="s">
        <v>953</v>
      </c>
      <c r="C948" s="3" t="s">
        <v>13</v>
      </c>
      <c r="D948" s="4"/>
    </row>
    <row r="949" spans="1:4" ht="27" customHeight="1">
      <c r="A949" s="1">
        <f t="shared" si="14"/>
        <v>944</v>
      </c>
      <c r="B949" s="2" t="s">
        <v>954</v>
      </c>
      <c r="C949" s="3" t="s">
        <v>13</v>
      </c>
      <c r="D949" s="4"/>
    </row>
    <row r="950" spans="1:4" ht="27" customHeight="1">
      <c r="A950" s="1">
        <f t="shared" si="14"/>
        <v>945</v>
      </c>
      <c r="B950" s="2" t="s">
        <v>955</v>
      </c>
      <c r="C950" s="3" t="s">
        <v>13</v>
      </c>
      <c r="D950" s="4"/>
    </row>
    <row r="951" spans="1:4" ht="27" customHeight="1">
      <c r="A951" s="1">
        <f t="shared" si="14"/>
        <v>946</v>
      </c>
      <c r="B951" s="2" t="s">
        <v>956</v>
      </c>
      <c r="C951" s="3" t="s">
        <v>13</v>
      </c>
      <c r="D951" s="4"/>
    </row>
    <row r="952" spans="1:4" ht="27" customHeight="1">
      <c r="A952" s="1">
        <f t="shared" si="14"/>
        <v>947</v>
      </c>
      <c r="B952" s="2" t="s">
        <v>957</v>
      </c>
      <c r="C952" s="3" t="s">
        <v>13</v>
      </c>
      <c r="D952" s="4"/>
    </row>
    <row r="953" spans="1:4" ht="27" customHeight="1">
      <c r="A953" s="1">
        <f t="shared" si="14"/>
        <v>948</v>
      </c>
      <c r="B953" s="2" t="s">
        <v>958</v>
      </c>
      <c r="C953" s="3" t="s">
        <v>13</v>
      </c>
      <c r="D953" s="4"/>
    </row>
    <row r="954" spans="1:4" ht="27" customHeight="1">
      <c r="A954" s="1">
        <f t="shared" si="14"/>
        <v>949</v>
      </c>
      <c r="B954" s="2" t="s">
        <v>959</v>
      </c>
      <c r="C954" s="3" t="s">
        <v>13</v>
      </c>
      <c r="D954" s="4"/>
    </row>
    <row r="955" spans="1:4" ht="27" customHeight="1">
      <c r="A955" s="1">
        <f t="shared" si="14"/>
        <v>950</v>
      </c>
      <c r="B955" s="2" t="s">
        <v>960</v>
      </c>
      <c r="C955" s="3" t="s">
        <v>13</v>
      </c>
      <c r="D955" s="4"/>
    </row>
    <row r="956" spans="1:4" ht="27" customHeight="1">
      <c r="A956" s="1">
        <f t="shared" si="14"/>
        <v>951</v>
      </c>
      <c r="B956" s="2" t="s">
        <v>961</v>
      </c>
      <c r="C956" s="3" t="s">
        <v>13</v>
      </c>
      <c r="D956" s="4"/>
    </row>
    <row r="957" spans="1:4" ht="27" customHeight="1">
      <c r="A957" s="1">
        <f t="shared" si="14"/>
        <v>952</v>
      </c>
      <c r="B957" s="2" t="s">
        <v>962</v>
      </c>
      <c r="C957" s="3" t="s">
        <v>13</v>
      </c>
      <c r="D957" s="4"/>
    </row>
    <row r="958" spans="1:4" ht="27" customHeight="1">
      <c r="A958" s="1">
        <f t="shared" si="14"/>
        <v>953</v>
      </c>
      <c r="B958" s="2" t="s">
        <v>963</v>
      </c>
      <c r="C958" s="3" t="s">
        <v>13</v>
      </c>
      <c r="D958" s="4"/>
    </row>
    <row r="959" spans="1:4" ht="27" customHeight="1">
      <c r="A959" s="1">
        <f t="shared" si="14"/>
        <v>954</v>
      </c>
      <c r="B959" s="2" t="s">
        <v>964</v>
      </c>
      <c r="C959" s="3" t="s">
        <v>13</v>
      </c>
      <c r="D959" s="4"/>
    </row>
    <row r="960" spans="1:4" ht="27" customHeight="1">
      <c r="A960" s="1">
        <f t="shared" si="14"/>
        <v>955</v>
      </c>
      <c r="B960" s="2" t="s">
        <v>965</v>
      </c>
      <c r="C960" s="3" t="s">
        <v>13</v>
      </c>
      <c r="D960" s="4"/>
    </row>
    <row r="961" spans="1:4" ht="27" customHeight="1">
      <c r="A961" s="1">
        <f t="shared" si="14"/>
        <v>956</v>
      </c>
      <c r="B961" s="2" t="s">
        <v>966</v>
      </c>
      <c r="C961" s="3" t="s">
        <v>13</v>
      </c>
      <c r="D961" s="4"/>
    </row>
    <row r="962" spans="1:4" ht="27" customHeight="1">
      <c r="A962" s="1">
        <f t="shared" si="14"/>
        <v>957</v>
      </c>
      <c r="B962" s="2" t="s">
        <v>967</v>
      </c>
      <c r="C962" s="3" t="s">
        <v>13</v>
      </c>
      <c r="D962" s="4"/>
    </row>
    <row r="963" spans="1:4" ht="27" customHeight="1">
      <c r="A963" s="1">
        <f t="shared" si="14"/>
        <v>958</v>
      </c>
      <c r="B963" s="2" t="s">
        <v>968</v>
      </c>
      <c r="C963" s="3" t="s">
        <v>13</v>
      </c>
      <c r="D963" s="4"/>
    </row>
    <row r="964" spans="1:4" ht="27" customHeight="1">
      <c r="A964" s="1">
        <f t="shared" si="14"/>
        <v>959</v>
      </c>
      <c r="B964" s="2" t="s">
        <v>969</v>
      </c>
      <c r="C964" s="3" t="s">
        <v>13</v>
      </c>
      <c r="D964" s="4"/>
    </row>
    <row r="965" spans="1:4" ht="27" customHeight="1">
      <c r="A965" s="1">
        <f t="shared" si="14"/>
        <v>960</v>
      </c>
      <c r="B965" s="2" t="s">
        <v>970</v>
      </c>
      <c r="C965" s="3" t="s">
        <v>13</v>
      </c>
      <c r="D965" s="4"/>
    </row>
    <row r="966" spans="1:4" ht="27" customHeight="1">
      <c r="A966" s="1">
        <f t="shared" si="14"/>
        <v>961</v>
      </c>
      <c r="B966" s="2" t="s">
        <v>38</v>
      </c>
      <c r="C966" s="3" t="s">
        <v>13</v>
      </c>
      <c r="D966" s="4"/>
    </row>
    <row r="967" spans="1:4" ht="27" customHeight="1">
      <c r="A967" s="1">
        <f t="shared" si="14"/>
        <v>962</v>
      </c>
      <c r="B967" s="2" t="s">
        <v>971</v>
      </c>
      <c r="C967" s="3" t="s">
        <v>13</v>
      </c>
      <c r="D967" s="4"/>
    </row>
    <row r="968" spans="1:4" ht="27" customHeight="1">
      <c r="A968" s="1">
        <f aca="true" t="shared" si="15" ref="A968:A1031">A967+1</f>
        <v>963</v>
      </c>
      <c r="B968" s="2" t="s">
        <v>972</v>
      </c>
      <c r="C968" s="3" t="s">
        <v>13</v>
      </c>
      <c r="D968" s="4"/>
    </row>
    <row r="969" spans="1:4" ht="27" customHeight="1">
      <c r="A969" s="1">
        <f t="shared" si="15"/>
        <v>964</v>
      </c>
      <c r="B969" s="2" t="s">
        <v>973</v>
      </c>
      <c r="C969" s="3" t="s">
        <v>13</v>
      </c>
      <c r="D969" s="4"/>
    </row>
    <row r="970" spans="1:4" ht="27" customHeight="1">
      <c r="A970" s="1">
        <f t="shared" si="15"/>
        <v>965</v>
      </c>
      <c r="B970" s="2" t="s">
        <v>974</v>
      </c>
      <c r="C970" s="3" t="s">
        <v>13</v>
      </c>
      <c r="D970" s="4"/>
    </row>
    <row r="971" spans="1:4" ht="27" customHeight="1">
      <c r="A971" s="1">
        <f t="shared" si="15"/>
        <v>966</v>
      </c>
      <c r="B971" s="2" t="s">
        <v>975</v>
      </c>
      <c r="C971" s="3" t="s">
        <v>13</v>
      </c>
      <c r="D971" s="4"/>
    </row>
    <row r="972" spans="1:4" ht="27" customHeight="1">
      <c r="A972" s="1">
        <f t="shared" si="15"/>
        <v>967</v>
      </c>
      <c r="B972" s="5" t="s">
        <v>976</v>
      </c>
      <c r="C972" s="3" t="s">
        <v>13</v>
      </c>
      <c r="D972" s="4"/>
    </row>
    <row r="973" spans="1:4" ht="27" customHeight="1">
      <c r="A973" s="1">
        <f t="shared" si="15"/>
        <v>968</v>
      </c>
      <c r="B973" s="2" t="s">
        <v>977</v>
      </c>
      <c r="C973" s="3" t="s">
        <v>13</v>
      </c>
      <c r="D973" s="4"/>
    </row>
    <row r="974" spans="1:4" ht="27" customHeight="1">
      <c r="A974" s="1">
        <f t="shared" si="15"/>
        <v>969</v>
      </c>
      <c r="B974" s="2" t="s">
        <v>978</v>
      </c>
      <c r="C974" s="3" t="s">
        <v>13</v>
      </c>
      <c r="D974" s="4"/>
    </row>
    <row r="975" spans="1:4" ht="27" customHeight="1">
      <c r="A975" s="1">
        <f t="shared" si="15"/>
        <v>970</v>
      </c>
      <c r="B975" s="2" t="s">
        <v>979</v>
      </c>
      <c r="C975" s="3" t="s">
        <v>13</v>
      </c>
      <c r="D975" s="4"/>
    </row>
    <row r="976" spans="1:4" ht="27" customHeight="1">
      <c r="A976" s="1">
        <f t="shared" si="15"/>
        <v>971</v>
      </c>
      <c r="B976" s="2" t="s">
        <v>980</v>
      </c>
      <c r="C976" s="3" t="s">
        <v>13</v>
      </c>
      <c r="D976" s="4"/>
    </row>
    <row r="977" spans="1:4" ht="27" customHeight="1">
      <c r="A977" s="1">
        <f t="shared" si="15"/>
        <v>972</v>
      </c>
      <c r="B977" s="2" t="s">
        <v>981</v>
      </c>
      <c r="C977" s="3" t="s">
        <v>13</v>
      </c>
      <c r="D977" s="4"/>
    </row>
    <row r="978" spans="1:4" ht="27" customHeight="1">
      <c r="A978" s="1">
        <f t="shared" si="15"/>
        <v>973</v>
      </c>
      <c r="B978" s="2" t="s">
        <v>982</v>
      </c>
      <c r="C978" s="3" t="s">
        <v>13</v>
      </c>
      <c r="D978" s="4"/>
    </row>
    <row r="979" spans="1:4" ht="27" customHeight="1">
      <c r="A979" s="1">
        <f t="shared" si="15"/>
        <v>974</v>
      </c>
      <c r="B979" s="2" t="s">
        <v>983</v>
      </c>
      <c r="C979" s="3" t="s">
        <v>13</v>
      </c>
      <c r="D979" s="4"/>
    </row>
    <row r="980" spans="1:4" ht="27" customHeight="1">
      <c r="A980" s="1">
        <f t="shared" si="15"/>
        <v>975</v>
      </c>
      <c r="B980" s="2" t="s">
        <v>984</v>
      </c>
      <c r="C980" s="3" t="s">
        <v>13</v>
      </c>
      <c r="D980" s="4"/>
    </row>
    <row r="981" spans="1:4" ht="27" customHeight="1">
      <c r="A981" s="1">
        <f t="shared" si="15"/>
        <v>976</v>
      </c>
      <c r="B981" s="2" t="s">
        <v>985</v>
      </c>
      <c r="C981" s="3" t="s">
        <v>13</v>
      </c>
      <c r="D981" s="4"/>
    </row>
    <row r="982" spans="1:4" ht="27" customHeight="1">
      <c r="A982" s="1">
        <f t="shared" si="15"/>
        <v>977</v>
      </c>
      <c r="B982" s="2" t="s">
        <v>986</v>
      </c>
      <c r="C982" s="3" t="s">
        <v>13</v>
      </c>
      <c r="D982" s="4"/>
    </row>
    <row r="983" spans="1:4" ht="27" customHeight="1">
      <c r="A983" s="1">
        <f t="shared" si="15"/>
        <v>978</v>
      </c>
      <c r="B983" s="2" t="s">
        <v>987</v>
      </c>
      <c r="C983" s="3" t="s">
        <v>13</v>
      </c>
      <c r="D983" s="4"/>
    </row>
    <row r="984" spans="1:4" ht="27" customHeight="1">
      <c r="A984" s="1">
        <f t="shared" si="15"/>
        <v>979</v>
      </c>
      <c r="B984" s="2" t="s">
        <v>988</v>
      </c>
      <c r="C984" s="3" t="s">
        <v>13</v>
      </c>
      <c r="D984" s="4"/>
    </row>
    <row r="985" spans="1:4" ht="27" customHeight="1">
      <c r="A985" s="1">
        <f t="shared" si="15"/>
        <v>980</v>
      </c>
      <c r="B985" s="2" t="s">
        <v>989</v>
      </c>
      <c r="C985" s="3" t="s">
        <v>13</v>
      </c>
      <c r="D985" s="4"/>
    </row>
    <row r="986" spans="1:4" ht="27" customHeight="1">
      <c r="A986" s="1">
        <f t="shared" si="15"/>
        <v>981</v>
      </c>
      <c r="B986" s="2" t="s">
        <v>990</v>
      </c>
      <c r="C986" s="3" t="s">
        <v>13</v>
      </c>
      <c r="D986" s="4"/>
    </row>
    <row r="987" spans="1:4" ht="27" customHeight="1">
      <c r="A987" s="1">
        <f t="shared" si="15"/>
        <v>982</v>
      </c>
      <c r="B987" s="2" t="s">
        <v>991</v>
      </c>
      <c r="C987" s="3" t="s">
        <v>13</v>
      </c>
      <c r="D987" s="4"/>
    </row>
    <row r="988" spans="1:4" ht="27" customHeight="1">
      <c r="A988" s="1">
        <f t="shared" si="15"/>
        <v>983</v>
      </c>
      <c r="B988" s="2" t="s">
        <v>992</v>
      </c>
      <c r="C988" s="3" t="s">
        <v>13</v>
      </c>
      <c r="D988" s="4"/>
    </row>
    <row r="989" spans="1:4" ht="27" customHeight="1">
      <c r="A989" s="1">
        <f t="shared" si="15"/>
        <v>984</v>
      </c>
      <c r="B989" s="2" t="s">
        <v>993</v>
      </c>
      <c r="C989" s="3" t="s">
        <v>13</v>
      </c>
      <c r="D989" s="4"/>
    </row>
    <row r="990" spans="1:4" ht="27" customHeight="1">
      <c r="A990" s="1">
        <f t="shared" si="15"/>
        <v>985</v>
      </c>
      <c r="B990" s="2" t="s">
        <v>994</v>
      </c>
      <c r="C990" s="3" t="s">
        <v>13</v>
      </c>
      <c r="D990" s="4"/>
    </row>
    <row r="991" spans="1:4" ht="27" customHeight="1">
      <c r="A991" s="1">
        <f t="shared" si="15"/>
        <v>986</v>
      </c>
      <c r="B991" s="2" t="s">
        <v>995</v>
      </c>
      <c r="C991" s="3" t="s">
        <v>13</v>
      </c>
      <c r="D991" s="4"/>
    </row>
    <row r="992" spans="1:4" ht="27" customHeight="1">
      <c r="A992" s="1">
        <f t="shared" si="15"/>
        <v>987</v>
      </c>
      <c r="B992" s="2" t="s">
        <v>996</v>
      </c>
      <c r="C992" s="3" t="s">
        <v>13</v>
      </c>
      <c r="D992" s="4"/>
    </row>
    <row r="993" spans="1:4" ht="27" customHeight="1">
      <c r="A993" s="1">
        <f t="shared" si="15"/>
        <v>988</v>
      </c>
      <c r="B993" s="2" t="s">
        <v>997</v>
      </c>
      <c r="C993" s="3" t="s">
        <v>13</v>
      </c>
      <c r="D993" s="4"/>
    </row>
    <row r="994" spans="1:4" ht="27" customHeight="1">
      <c r="A994" s="1">
        <f t="shared" si="15"/>
        <v>989</v>
      </c>
      <c r="B994" s="2" t="s">
        <v>998</v>
      </c>
      <c r="C994" s="3" t="s">
        <v>13</v>
      </c>
      <c r="D994" s="4"/>
    </row>
    <row r="995" spans="1:4" ht="27" customHeight="1">
      <c r="A995" s="1">
        <f t="shared" si="15"/>
        <v>990</v>
      </c>
      <c r="B995" s="2" t="s">
        <v>999</v>
      </c>
      <c r="C995" s="3" t="s">
        <v>13</v>
      </c>
      <c r="D995" s="4"/>
    </row>
    <row r="996" spans="1:4" ht="27" customHeight="1">
      <c r="A996" s="1">
        <f t="shared" si="15"/>
        <v>991</v>
      </c>
      <c r="B996" s="2" t="s">
        <v>1000</v>
      </c>
      <c r="C996" s="3" t="s">
        <v>13</v>
      </c>
      <c r="D996" s="4"/>
    </row>
    <row r="997" spans="1:4" ht="27" customHeight="1">
      <c r="A997" s="1">
        <f t="shared" si="15"/>
        <v>992</v>
      </c>
      <c r="B997" s="2" t="s">
        <v>1001</v>
      </c>
      <c r="C997" s="3" t="s">
        <v>13</v>
      </c>
      <c r="D997" s="4"/>
    </row>
    <row r="998" spans="1:4" ht="27" customHeight="1">
      <c r="A998" s="1">
        <f t="shared" si="15"/>
        <v>993</v>
      </c>
      <c r="B998" s="2" t="s">
        <v>1002</v>
      </c>
      <c r="C998" s="3" t="s">
        <v>13</v>
      </c>
      <c r="D998" s="4"/>
    </row>
    <row r="999" spans="1:4" ht="27" customHeight="1">
      <c r="A999" s="1">
        <f t="shared" si="15"/>
        <v>994</v>
      </c>
      <c r="B999" s="2" t="s">
        <v>1003</v>
      </c>
      <c r="C999" s="3" t="s">
        <v>13</v>
      </c>
      <c r="D999" s="4"/>
    </row>
    <row r="1000" spans="1:4" ht="27" customHeight="1">
      <c r="A1000" s="1">
        <f t="shared" si="15"/>
        <v>995</v>
      </c>
      <c r="B1000" s="2" t="s">
        <v>1004</v>
      </c>
      <c r="C1000" s="3" t="s">
        <v>13</v>
      </c>
      <c r="D1000" s="4"/>
    </row>
    <row r="1001" spans="1:4" ht="27" customHeight="1">
      <c r="A1001" s="1">
        <f t="shared" si="15"/>
        <v>996</v>
      </c>
      <c r="B1001" s="2" t="s">
        <v>1005</v>
      </c>
      <c r="C1001" s="3" t="s">
        <v>13</v>
      </c>
      <c r="D1001" s="4"/>
    </row>
    <row r="1002" spans="1:4" ht="27" customHeight="1">
      <c r="A1002" s="1">
        <f t="shared" si="15"/>
        <v>997</v>
      </c>
      <c r="B1002" s="2" t="s">
        <v>1006</v>
      </c>
      <c r="C1002" s="3" t="s">
        <v>13</v>
      </c>
      <c r="D1002" s="4"/>
    </row>
    <row r="1003" spans="1:4" ht="27" customHeight="1">
      <c r="A1003" s="1">
        <f t="shared" si="15"/>
        <v>998</v>
      </c>
      <c r="B1003" s="2" t="s">
        <v>1007</v>
      </c>
      <c r="C1003" s="3" t="s">
        <v>13</v>
      </c>
      <c r="D1003" s="4"/>
    </row>
    <row r="1004" spans="1:4" ht="27" customHeight="1">
      <c r="A1004" s="1">
        <f t="shared" si="15"/>
        <v>999</v>
      </c>
      <c r="B1004" s="2" t="s">
        <v>1008</v>
      </c>
      <c r="C1004" s="3" t="s">
        <v>13</v>
      </c>
      <c r="D1004" s="4"/>
    </row>
    <row r="1005" spans="1:4" ht="27" customHeight="1">
      <c r="A1005" s="1">
        <f t="shared" si="15"/>
        <v>1000</v>
      </c>
      <c r="B1005" s="2" t="s">
        <v>1009</v>
      </c>
      <c r="C1005" s="3" t="s">
        <v>13</v>
      </c>
      <c r="D1005" s="4"/>
    </row>
    <row r="1006" spans="1:4" ht="27" customHeight="1">
      <c r="A1006" s="1">
        <f t="shared" si="15"/>
        <v>1001</v>
      </c>
      <c r="B1006" s="2" t="s">
        <v>1010</v>
      </c>
      <c r="C1006" s="3" t="s">
        <v>13</v>
      </c>
      <c r="D1006" s="4"/>
    </row>
    <row r="1007" spans="1:4" ht="27" customHeight="1">
      <c r="A1007" s="1">
        <f t="shared" si="15"/>
        <v>1002</v>
      </c>
      <c r="B1007" s="2" t="s">
        <v>1011</v>
      </c>
      <c r="C1007" s="3" t="s">
        <v>13</v>
      </c>
      <c r="D1007" s="4"/>
    </row>
    <row r="1008" spans="1:4" ht="27" customHeight="1">
      <c r="A1008" s="1">
        <f t="shared" si="15"/>
        <v>1003</v>
      </c>
      <c r="B1008" s="2" t="s">
        <v>1012</v>
      </c>
      <c r="C1008" s="3" t="s">
        <v>13</v>
      </c>
      <c r="D1008" s="4"/>
    </row>
    <row r="1009" spans="1:4" ht="27" customHeight="1">
      <c r="A1009" s="1">
        <f t="shared" si="15"/>
        <v>1004</v>
      </c>
      <c r="B1009" s="2" t="s">
        <v>1013</v>
      </c>
      <c r="C1009" s="3" t="s">
        <v>13</v>
      </c>
      <c r="D1009" s="4"/>
    </row>
    <row r="1010" spans="1:4" ht="27" customHeight="1">
      <c r="A1010" s="1">
        <f t="shared" si="15"/>
        <v>1005</v>
      </c>
      <c r="B1010" s="5" t="s">
        <v>1014</v>
      </c>
      <c r="C1010" s="3" t="s">
        <v>13</v>
      </c>
      <c r="D1010" s="4"/>
    </row>
    <row r="1011" spans="1:4" ht="27" customHeight="1">
      <c r="A1011" s="1">
        <f t="shared" si="15"/>
        <v>1006</v>
      </c>
      <c r="B1011" s="2" t="s">
        <v>1015</v>
      </c>
      <c r="C1011" s="3" t="s">
        <v>13</v>
      </c>
      <c r="D1011" s="4"/>
    </row>
    <row r="1012" spans="1:4" ht="27" customHeight="1">
      <c r="A1012" s="1">
        <f t="shared" si="15"/>
        <v>1007</v>
      </c>
      <c r="B1012" s="2" t="s">
        <v>1016</v>
      </c>
      <c r="C1012" s="3" t="s">
        <v>13</v>
      </c>
      <c r="D1012" s="4"/>
    </row>
    <row r="1013" spans="1:4" ht="27" customHeight="1">
      <c r="A1013" s="1">
        <f t="shared" si="15"/>
        <v>1008</v>
      </c>
      <c r="B1013" s="2" t="s">
        <v>1017</v>
      </c>
      <c r="C1013" s="3" t="s">
        <v>13</v>
      </c>
      <c r="D1013" s="4"/>
    </row>
    <row r="1014" spans="1:4" ht="27" customHeight="1">
      <c r="A1014" s="1">
        <f t="shared" si="15"/>
        <v>1009</v>
      </c>
      <c r="B1014" s="2" t="s">
        <v>1018</v>
      </c>
      <c r="C1014" s="3" t="s">
        <v>13</v>
      </c>
      <c r="D1014" s="4"/>
    </row>
    <row r="1015" spans="1:4" ht="27" customHeight="1">
      <c r="A1015" s="1">
        <f t="shared" si="15"/>
        <v>1010</v>
      </c>
      <c r="B1015" s="2" t="s">
        <v>97</v>
      </c>
      <c r="C1015" s="3" t="s">
        <v>13</v>
      </c>
      <c r="D1015" s="4"/>
    </row>
    <row r="1016" spans="1:4" ht="27" customHeight="1">
      <c r="A1016" s="1">
        <f t="shared" si="15"/>
        <v>1011</v>
      </c>
      <c r="B1016" s="2" t="s">
        <v>1019</v>
      </c>
      <c r="C1016" s="3" t="s">
        <v>13</v>
      </c>
      <c r="D1016" s="4"/>
    </row>
    <row r="1017" spans="1:4" ht="27" customHeight="1">
      <c r="A1017" s="1">
        <f t="shared" si="15"/>
        <v>1012</v>
      </c>
      <c r="B1017" s="2" t="s">
        <v>1020</v>
      </c>
      <c r="C1017" s="3" t="s">
        <v>13</v>
      </c>
      <c r="D1017" s="4"/>
    </row>
    <row r="1018" spans="1:4" ht="27" customHeight="1">
      <c r="A1018" s="1">
        <f t="shared" si="15"/>
        <v>1013</v>
      </c>
      <c r="B1018" s="2" t="s">
        <v>1021</v>
      </c>
      <c r="C1018" s="3" t="s">
        <v>13</v>
      </c>
      <c r="D1018" s="4"/>
    </row>
    <row r="1019" spans="1:4" ht="27" customHeight="1">
      <c r="A1019" s="1">
        <f t="shared" si="15"/>
        <v>1014</v>
      </c>
      <c r="B1019" s="2" t="s">
        <v>1022</v>
      </c>
      <c r="C1019" s="3" t="s">
        <v>13</v>
      </c>
      <c r="D1019" s="4"/>
    </row>
    <row r="1020" spans="1:4" ht="27" customHeight="1">
      <c r="A1020" s="1">
        <f t="shared" si="15"/>
        <v>1015</v>
      </c>
      <c r="B1020" s="2" t="s">
        <v>1023</v>
      </c>
      <c r="C1020" s="3" t="s">
        <v>13</v>
      </c>
      <c r="D1020" s="4"/>
    </row>
    <row r="1021" spans="1:4" ht="27" customHeight="1">
      <c r="A1021" s="1">
        <f t="shared" si="15"/>
        <v>1016</v>
      </c>
      <c r="B1021" s="2" t="s">
        <v>1333</v>
      </c>
      <c r="C1021" s="3" t="s">
        <v>13</v>
      </c>
      <c r="D1021" s="4"/>
    </row>
    <row r="1022" spans="1:4" ht="27" customHeight="1">
      <c r="A1022" s="1">
        <f t="shared" si="15"/>
        <v>1017</v>
      </c>
      <c r="B1022" s="2" t="s">
        <v>1339</v>
      </c>
      <c r="C1022" s="3" t="s">
        <v>13</v>
      </c>
      <c r="D1022" s="4"/>
    </row>
    <row r="1023" spans="1:4" ht="27" customHeight="1">
      <c r="A1023" s="1">
        <f t="shared" si="15"/>
        <v>1018</v>
      </c>
      <c r="B1023" s="2" t="s">
        <v>1024</v>
      </c>
      <c r="C1023" s="3" t="s">
        <v>13</v>
      </c>
      <c r="D1023" s="4"/>
    </row>
    <row r="1024" spans="1:4" ht="27" customHeight="1">
      <c r="A1024" s="1">
        <f t="shared" si="15"/>
        <v>1019</v>
      </c>
      <c r="B1024" s="2" t="s">
        <v>39</v>
      </c>
      <c r="C1024" s="3" t="s">
        <v>13</v>
      </c>
      <c r="D1024" s="4"/>
    </row>
    <row r="1025" spans="1:4" ht="27" customHeight="1">
      <c r="A1025" s="1">
        <f t="shared" si="15"/>
        <v>1020</v>
      </c>
      <c r="B1025" s="2" t="s">
        <v>1025</v>
      </c>
      <c r="C1025" s="3" t="s">
        <v>13</v>
      </c>
      <c r="D1025" s="4"/>
    </row>
    <row r="1026" spans="1:4" ht="27" customHeight="1">
      <c r="A1026" s="1">
        <f t="shared" si="15"/>
        <v>1021</v>
      </c>
      <c r="B1026" s="2" t="s">
        <v>1026</v>
      </c>
      <c r="C1026" s="3" t="s">
        <v>13</v>
      </c>
      <c r="D1026" s="4"/>
    </row>
    <row r="1027" spans="1:4" ht="27" customHeight="1">
      <c r="A1027" s="1">
        <f t="shared" si="15"/>
        <v>1022</v>
      </c>
      <c r="B1027" s="2" t="s">
        <v>1027</v>
      </c>
      <c r="C1027" s="3" t="s">
        <v>13</v>
      </c>
      <c r="D1027" s="4"/>
    </row>
    <row r="1028" spans="1:4" ht="27" customHeight="1">
      <c r="A1028" s="1">
        <f t="shared" si="15"/>
        <v>1023</v>
      </c>
      <c r="B1028" s="2" t="s">
        <v>1028</v>
      </c>
      <c r="C1028" s="3" t="s">
        <v>13</v>
      </c>
      <c r="D1028" s="4"/>
    </row>
    <row r="1029" spans="1:4" ht="27" customHeight="1">
      <c r="A1029" s="1">
        <f t="shared" si="15"/>
        <v>1024</v>
      </c>
      <c r="B1029" s="2" t="s">
        <v>1337</v>
      </c>
      <c r="C1029" s="3" t="s">
        <v>13</v>
      </c>
      <c r="D1029" s="4"/>
    </row>
    <row r="1030" spans="1:4" ht="27" customHeight="1">
      <c r="A1030" s="1">
        <f t="shared" si="15"/>
        <v>1025</v>
      </c>
      <c r="B1030" s="2" t="s">
        <v>314</v>
      </c>
      <c r="C1030" s="3" t="s">
        <v>13</v>
      </c>
      <c r="D1030" s="4"/>
    </row>
    <row r="1031" spans="1:4" ht="27" customHeight="1">
      <c r="A1031" s="1">
        <f t="shared" si="15"/>
        <v>1026</v>
      </c>
      <c r="B1031" s="2" t="s">
        <v>1029</v>
      </c>
      <c r="C1031" s="3" t="s">
        <v>13</v>
      </c>
      <c r="D1031" s="4"/>
    </row>
    <row r="1032" spans="1:4" ht="27" customHeight="1">
      <c r="A1032" s="1">
        <f aca="true" t="shared" si="16" ref="A1032:A1095">A1031+1</f>
        <v>1027</v>
      </c>
      <c r="B1032" s="2" t="s">
        <v>1338</v>
      </c>
      <c r="C1032" s="3" t="s">
        <v>13</v>
      </c>
      <c r="D1032" s="4"/>
    </row>
    <row r="1033" spans="1:4" ht="27" customHeight="1">
      <c r="A1033" s="1">
        <f t="shared" si="16"/>
        <v>1028</v>
      </c>
      <c r="B1033" s="2" t="s">
        <v>1030</v>
      </c>
      <c r="C1033" s="3" t="s">
        <v>13</v>
      </c>
      <c r="D1033" s="4"/>
    </row>
    <row r="1034" spans="1:4" ht="27" customHeight="1">
      <c r="A1034" s="1">
        <f t="shared" si="16"/>
        <v>1029</v>
      </c>
      <c r="B1034" s="2" t="s">
        <v>1334</v>
      </c>
      <c r="C1034" s="3" t="s">
        <v>13</v>
      </c>
      <c r="D1034" s="4"/>
    </row>
    <row r="1035" spans="1:4" ht="27" customHeight="1">
      <c r="A1035" s="1">
        <f t="shared" si="16"/>
        <v>1030</v>
      </c>
      <c r="B1035" s="2" t="s">
        <v>1031</v>
      </c>
      <c r="C1035" s="3" t="s">
        <v>13</v>
      </c>
      <c r="D1035" s="4"/>
    </row>
    <row r="1036" spans="1:4" ht="27" customHeight="1">
      <c r="A1036" s="1">
        <f t="shared" si="16"/>
        <v>1031</v>
      </c>
      <c r="B1036" s="2" t="s">
        <v>1032</v>
      </c>
      <c r="C1036" s="3" t="s">
        <v>13</v>
      </c>
      <c r="D1036" s="4"/>
    </row>
    <row r="1037" spans="1:4" ht="27" customHeight="1">
      <c r="A1037" s="1">
        <f t="shared" si="16"/>
        <v>1032</v>
      </c>
      <c r="B1037" s="12" t="s">
        <v>1033</v>
      </c>
      <c r="C1037" s="3" t="s">
        <v>13</v>
      </c>
      <c r="D1037" s="4"/>
    </row>
    <row r="1038" spans="1:4" ht="27" customHeight="1">
      <c r="A1038" s="1">
        <f t="shared" si="16"/>
        <v>1033</v>
      </c>
      <c r="B1038" s="2" t="s">
        <v>1034</v>
      </c>
      <c r="C1038" s="3" t="s">
        <v>13</v>
      </c>
      <c r="D1038" s="4"/>
    </row>
    <row r="1039" spans="1:4" ht="27" customHeight="1">
      <c r="A1039" s="1">
        <f t="shared" si="16"/>
        <v>1034</v>
      </c>
      <c r="B1039" s="2" t="s">
        <v>1035</v>
      </c>
      <c r="C1039" s="3" t="s">
        <v>13</v>
      </c>
      <c r="D1039" s="4"/>
    </row>
    <row r="1040" spans="1:4" ht="27" customHeight="1">
      <c r="A1040" s="1">
        <f t="shared" si="16"/>
        <v>1035</v>
      </c>
      <c r="B1040" s="2" t="s">
        <v>1036</v>
      </c>
      <c r="C1040" s="3" t="s">
        <v>13</v>
      </c>
      <c r="D1040" s="4"/>
    </row>
    <row r="1041" spans="1:4" ht="27" customHeight="1">
      <c r="A1041" s="1">
        <f t="shared" si="16"/>
        <v>1036</v>
      </c>
      <c r="B1041" s="2" t="s">
        <v>1037</v>
      </c>
      <c r="C1041" s="3" t="s">
        <v>13</v>
      </c>
      <c r="D1041" s="4"/>
    </row>
    <row r="1042" spans="1:4" ht="27" customHeight="1">
      <c r="A1042" s="1">
        <f t="shared" si="16"/>
        <v>1037</v>
      </c>
      <c r="B1042" s="2" t="s">
        <v>1038</v>
      </c>
      <c r="C1042" s="3" t="s">
        <v>13</v>
      </c>
      <c r="D1042" s="4"/>
    </row>
    <row r="1043" spans="1:4" ht="27" customHeight="1">
      <c r="A1043" s="1">
        <f t="shared" si="16"/>
        <v>1038</v>
      </c>
      <c r="B1043" s="2" t="s">
        <v>1039</v>
      </c>
      <c r="C1043" s="3" t="s">
        <v>13</v>
      </c>
      <c r="D1043" s="4"/>
    </row>
    <row r="1044" spans="1:4" ht="27" customHeight="1">
      <c r="A1044" s="1">
        <f t="shared" si="16"/>
        <v>1039</v>
      </c>
      <c r="B1044" s="2" t="s">
        <v>1040</v>
      </c>
      <c r="C1044" s="3" t="s">
        <v>13</v>
      </c>
      <c r="D1044" s="4"/>
    </row>
    <row r="1045" spans="1:4" ht="27" customHeight="1">
      <c r="A1045" s="1">
        <f t="shared" si="16"/>
        <v>1040</v>
      </c>
      <c r="B1045" s="2" t="s">
        <v>1041</v>
      </c>
      <c r="C1045" s="3" t="s">
        <v>13</v>
      </c>
      <c r="D1045" s="4"/>
    </row>
    <row r="1046" spans="1:4" ht="27" customHeight="1">
      <c r="A1046" s="1">
        <f t="shared" si="16"/>
        <v>1041</v>
      </c>
      <c r="B1046" s="2" t="s">
        <v>1042</v>
      </c>
      <c r="C1046" s="3" t="s">
        <v>13</v>
      </c>
      <c r="D1046" s="4"/>
    </row>
    <row r="1047" spans="1:4" ht="27" customHeight="1">
      <c r="A1047" s="1">
        <f t="shared" si="16"/>
        <v>1042</v>
      </c>
      <c r="B1047" s="2" t="s">
        <v>1043</v>
      </c>
      <c r="C1047" s="3" t="s">
        <v>13</v>
      </c>
      <c r="D1047" s="4"/>
    </row>
    <row r="1048" spans="1:4" ht="48" customHeight="1">
      <c r="A1048" s="1">
        <f t="shared" si="16"/>
        <v>1043</v>
      </c>
      <c r="B1048" s="2" t="s">
        <v>1044</v>
      </c>
      <c r="C1048" s="3" t="s">
        <v>13</v>
      </c>
      <c r="D1048" s="4"/>
    </row>
    <row r="1049" spans="1:4" ht="27" customHeight="1">
      <c r="A1049" s="1">
        <f t="shared" si="16"/>
        <v>1044</v>
      </c>
      <c r="B1049" s="2" t="s">
        <v>1045</v>
      </c>
      <c r="C1049" s="3" t="s">
        <v>13</v>
      </c>
      <c r="D1049" s="4"/>
    </row>
    <row r="1050" spans="1:4" ht="27" customHeight="1">
      <c r="A1050" s="1">
        <f t="shared" si="16"/>
        <v>1045</v>
      </c>
      <c r="B1050" s="2" t="s">
        <v>1046</v>
      </c>
      <c r="C1050" s="3" t="s">
        <v>13</v>
      </c>
      <c r="D1050" s="4"/>
    </row>
    <row r="1051" spans="1:4" ht="27" customHeight="1">
      <c r="A1051" s="1">
        <f t="shared" si="16"/>
        <v>1046</v>
      </c>
      <c r="B1051" s="2" t="s">
        <v>1047</v>
      </c>
      <c r="C1051" s="3" t="s">
        <v>13</v>
      </c>
      <c r="D1051" s="4"/>
    </row>
    <row r="1052" spans="1:4" ht="27" customHeight="1">
      <c r="A1052" s="1">
        <f t="shared" si="16"/>
        <v>1047</v>
      </c>
      <c r="B1052" s="2" t="s">
        <v>1048</v>
      </c>
      <c r="C1052" s="3" t="s">
        <v>13</v>
      </c>
      <c r="D1052" s="4"/>
    </row>
    <row r="1053" spans="1:4" ht="27" customHeight="1">
      <c r="A1053" s="1">
        <f t="shared" si="16"/>
        <v>1048</v>
      </c>
      <c r="B1053" s="2" t="s">
        <v>1049</v>
      </c>
      <c r="C1053" s="3" t="s">
        <v>13</v>
      </c>
      <c r="D1053" s="4"/>
    </row>
    <row r="1054" spans="1:4" ht="27" customHeight="1">
      <c r="A1054" s="1">
        <f t="shared" si="16"/>
        <v>1049</v>
      </c>
      <c r="B1054" s="2" t="s">
        <v>1050</v>
      </c>
      <c r="C1054" s="3" t="s">
        <v>13</v>
      </c>
      <c r="D1054" s="4"/>
    </row>
    <row r="1055" spans="1:4" ht="27" customHeight="1">
      <c r="A1055" s="1">
        <f t="shared" si="16"/>
        <v>1050</v>
      </c>
      <c r="B1055" s="2" t="s">
        <v>1051</v>
      </c>
      <c r="C1055" s="3" t="s">
        <v>13</v>
      </c>
      <c r="D1055" s="4"/>
    </row>
    <row r="1056" spans="1:4" ht="27" customHeight="1">
      <c r="A1056" s="1">
        <f t="shared" si="16"/>
        <v>1051</v>
      </c>
      <c r="B1056" s="2" t="s">
        <v>1052</v>
      </c>
      <c r="C1056" s="3" t="s">
        <v>13</v>
      </c>
      <c r="D1056" s="4"/>
    </row>
    <row r="1057" spans="1:4" ht="27" customHeight="1">
      <c r="A1057" s="1">
        <f t="shared" si="16"/>
        <v>1052</v>
      </c>
      <c r="B1057" s="2" t="s">
        <v>98</v>
      </c>
      <c r="C1057" s="3" t="s">
        <v>13</v>
      </c>
      <c r="D1057" s="4"/>
    </row>
    <row r="1058" spans="1:4" ht="27" customHeight="1">
      <c r="A1058" s="1">
        <f t="shared" si="16"/>
        <v>1053</v>
      </c>
      <c r="B1058" s="2" t="s">
        <v>1053</v>
      </c>
      <c r="C1058" s="3" t="s">
        <v>13</v>
      </c>
      <c r="D1058" s="4"/>
    </row>
    <row r="1059" spans="1:4" ht="27" customHeight="1">
      <c r="A1059" s="1">
        <f t="shared" si="16"/>
        <v>1054</v>
      </c>
      <c r="B1059" s="2" t="s">
        <v>1054</v>
      </c>
      <c r="C1059" s="3" t="s">
        <v>13</v>
      </c>
      <c r="D1059" s="4"/>
    </row>
    <row r="1060" spans="1:4" ht="27" customHeight="1">
      <c r="A1060" s="1">
        <f t="shared" si="16"/>
        <v>1055</v>
      </c>
      <c r="B1060" s="2" t="s">
        <v>1340</v>
      </c>
      <c r="C1060" s="3" t="s">
        <v>13</v>
      </c>
      <c r="D1060" s="4"/>
    </row>
    <row r="1061" spans="1:4" ht="27" customHeight="1">
      <c r="A1061" s="1">
        <f t="shared" si="16"/>
        <v>1056</v>
      </c>
      <c r="B1061" s="2" t="s">
        <v>1055</v>
      </c>
      <c r="C1061" s="3" t="s">
        <v>13</v>
      </c>
      <c r="D1061" s="4"/>
    </row>
    <row r="1062" spans="1:4" ht="27" customHeight="1">
      <c r="A1062" s="1">
        <f t="shared" si="16"/>
        <v>1057</v>
      </c>
      <c r="B1062" s="2" t="s">
        <v>1056</v>
      </c>
      <c r="C1062" s="3" t="s">
        <v>13</v>
      </c>
      <c r="D1062" s="4"/>
    </row>
    <row r="1063" spans="1:4" ht="27" customHeight="1">
      <c r="A1063" s="1">
        <f t="shared" si="16"/>
        <v>1058</v>
      </c>
      <c r="B1063" s="2" t="s">
        <v>1057</v>
      </c>
      <c r="C1063" s="3" t="s">
        <v>13</v>
      </c>
      <c r="D1063" s="4"/>
    </row>
    <row r="1064" spans="1:4" ht="27" customHeight="1">
      <c r="A1064" s="1">
        <f t="shared" si="16"/>
        <v>1059</v>
      </c>
      <c r="B1064" s="2" t="s">
        <v>1058</v>
      </c>
      <c r="C1064" s="3" t="s">
        <v>13</v>
      </c>
      <c r="D1064" s="4"/>
    </row>
    <row r="1065" spans="1:4" ht="27" customHeight="1">
      <c r="A1065" s="1">
        <f t="shared" si="16"/>
        <v>1060</v>
      </c>
      <c r="B1065" s="2" t="s">
        <v>1059</v>
      </c>
      <c r="C1065" s="3" t="s">
        <v>13</v>
      </c>
      <c r="D1065" s="4"/>
    </row>
    <row r="1066" spans="1:4" ht="27" customHeight="1">
      <c r="A1066" s="1">
        <f t="shared" si="16"/>
        <v>1061</v>
      </c>
      <c r="B1066" s="2" t="s">
        <v>1060</v>
      </c>
      <c r="C1066" s="3" t="s">
        <v>13</v>
      </c>
      <c r="D1066" s="4"/>
    </row>
    <row r="1067" spans="1:4" ht="27" customHeight="1">
      <c r="A1067" s="1">
        <f t="shared" si="16"/>
        <v>1062</v>
      </c>
      <c r="B1067" s="2" t="s">
        <v>1061</v>
      </c>
      <c r="C1067" s="3" t="s">
        <v>13</v>
      </c>
      <c r="D1067" s="4"/>
    </row>
    <row r="1068" spans="1:4" ht="27" customHeight="1">
      <c r="A1068" s="1">
        <f t="shared" si="16"/>
        <v>1063</v>
      </c>
      <c r="B1068" s="2" t="s">
        <v>1335</v>
      </c>
      <c r="C1068" s="3" t="s">
        <v>13</v>
      </c>
      <c r="D1068" s="4"/>
    </row>
    <row r="1069" spans="1:4" ht="27" customHeight="1">
      <c r="A1069" s="1">
        <f t="shared" si="16"/>
        <v>1064</v>
      </c>
      <c r="B1069" s="2" t="s">
        <v>1062</v>
      </c>
      <c r="C1069" s="3" t="s">
        <v>13</v>
      </c>
      <c r="D1069" s="4"/>
    </row>
    <row r="1070" spans="1:4" ht="27" customHeight="1">
      <c r="A1070" s="1">
        <f t="shared" si="16"/>
        <v>1065</v>
      </c>
      <c r="B1070" s="2" t="s">
        <v>1063</v>
      </c>
      <c r="C1070" s="3" t="s">
        <v>13</v>
      </c>
      <c r="D1070" s="4"/>
    </row>
    <row r="1071" spans="1:4" ht="27" customHeight="1">
      <c r="A1071" s="1">
        <f t="shared" si="16"/>
        <v>1066</v>
      </c>
      <c r="B1071" s="2" t="s">
        <v>1064</v>
      </c>
      <c r="C1071" s="3" t="s">
        <v>13</v>
      </c>
      <c r="D1071" s="4"/>
    </row>
    <row r="1072" spans="1:4" ht="27" customHeight="1">
      <c r="A1072" s="1">
        <f t="shared" si="16"/>
        <v>1067</v>
      </c>
      <c r="B1072" s="2" t="s">
        <v>1336</v>
      </c>
      <c r="C1072" s="3" t="s">
        <v>13</v>
      </c>
      <c r="D1072" s="4"/>
    </row>
    <row r="1073" spans="1:4" ht="27" customHeight="1">
      <c r="A1073" s="1">
        <f t="shared" si="16"/>
        <v>1068</v>
      </c>
      <c r="B1073" s="2" t="s">
        <v>1065</v>
      </c>
      <c r="C1073" s="3" t="s">
        <v>13</v>
      </c>
      <c r="D1073" s="4"/>
    </row>
    <row r="1074" spans="1:4" ht="27" customHeight="1">
      <c r="A1074" s="1">
        <f t="shared" si="16"/>
        <v>1069</v>
      </c>
      <c r="B1074" s="2" t="s">
        <v>1066</v>
      </c>
      <c r="C1074" s="3" t="s">
        <v>13</v>
      </c>
      <c r="D1074" s="4"/>
    </row>
    <row r="1075" spans="1:4" ht="27" customHeight="1">
      <c r="A1075" s="1">
        <f t="shared" si="16"/>
        <v>1070</v>
      </c>
      <c r="B1075" s="5" t="s">
        <v>1067</v>
      </c>
      <c r="C1075" s="3" t="s">
        <v>13</v>
      </c>
      <c r="D1075" s="4"/>
    </row>
    <row r="1076" spans="1:4" ht="27" customHeight="1">
      <c r="A1076" s="1">
        <f t="shared" si="16"/>
        <v>1071</v>
      </c>
      <c r="B1076" s="2" t="s">
        <v>1068</v>
      </c>
      <c r="C1076" s="3" t="s">
        <v>13</v>
      </c>
      <c r="D1076" s="4"/>
    </row>
    <row r="1077" spans="1:4" ht="27" customHeight="1">
      <c r="A1077" s="1">
        <f t="shared" si="16"/>
        <v>1072</v>
      </c>
      <c r="B1077" s="2" t="s">
        <v>1069</v>
      </c>
      <c r="C1077" s="3" t="s">
        <v>13</v>
      </c>
      <c r="D1077" s="4"/>
    </row>
    <row r="1078" spans="1:4" ht="27" customHeight="1">
      <c r="A1078" s="1">
        <f t="shared" si="16"/>
        <v>1073</v>
      </c>
      <c r="B1078" s="2" t="s">
        <v>1070</v>
      </c>
      <c r="C1078" s="3" t="s">
        <v>13</v>
      </c>
      <c r="D1078" s="4"/>
    </row>
    <row r="1079" spans="1:4" ht="27" customHeight="1">
      <c r="A1079" s="1">
        <f t="shared" si="16"/>
        <v>1074</v>
      </c>
      <c r="B1079" s="2" t="s">
        <v>1071</v>
      </c>
      <c r="C1079" s="3" t="s">
        <v>13</v>
      </c>
      <c r="D1079" s="4"/>
    </row>
    <row r="1080" spans="1:4" ht="27" customHeight="1">
      <c r="A1080" s="1">
        <f t="shared" si="16"/>
        <v>1075</v>
      </c>
      <c r="B1080" s="2" t="s">
        <v>1072</v>
      </c>
      <c r="C1080" s="3" t="s">
        <v>13</v>
      </c>
      <c r="D1080" s="4"/>
    </row>
    <row r="1081" spans="1:4" ht="27" customHeight="1">
      <c r="A1081" s="1">
        <f t="shared" si="16"/>
        <v>1076</v>
      </c>
      <c r="B1081" s="2" t="s">
        <v>1073</v>
      </c>
      <c r="C1081" s="3" t="s">
        <v>13</v>
      </c>
      <c r="D1081" s="4"/>
    </row>
    <row r="1082" spans="1:4" ht="27" customHeight="1">
      <c r="A1082" s="1">
        <f t="shared" si="16"/>
        <v>1077</v>
      </c>
      <c r="B1082" s="2" t="s">
        <v>138</v>
      </c>
      <c r="C1082" s="3" t="s">
        <v>13</v>
      </c>
      <c r="D1082" s="4"/>
    </row>
    <row r="1083" spans="1:4" ht="27" customHeight="1">
      <c r="A1083" s="1">
        <f t="shared" si="16"/>
        <v>1078</v>
      </c>
      <c r="B1083" s="2" t="s">
        <v>703</v>
      </c>
      <c r="C1083" s="3" t="s">
        <v>13</v>
      </c>
      <c r="D1083" s="4"/>
    </row>
    <row r="1084" spans="1:4" ht="27" customHeight="1">
      <c r="A1084" s="1">
        <f t="shared" si="16"/>
        <v>1079</v>
      </c>
      <c r="B1084" s="2" t="s">
        <v>367</v>
      </c>
      <c r="C1084" s="3" t="s">
        <v>13</v>
      </c>
      <c r="D1084" s="4"/>
    </row>
    <row r="1085" spans="1:4" ht="27" customHeight="1">
      <c r="A1085" s="1">
        <f t="shared" si="16"/>
        <v>1080</v>
      </c>
      <c r="B1085" s="5" t="s">
        <v>1074</v>
      </c>
      <c r="C1085" s="3" t="s">
        <v>13</v>
      </c>
      <c r="D1085" s="4"/>
    </row>
    <row r="1086" spans="1:4" ht="27" customHeight="1">
      <c r="A1086" s="1">
        <f t="shared" si="16"/>
        <v>1081</v>
      </c>
      <c r="B1086" s="2" t="s">
        <v>1075</v>
      </c>
      <c r="C1086" s="3" t="s">
        <v>13</v>
      </c>
      <c r="D1086" s="4"/>
    </row>
    <row r="1087" spans="1:4" ht="27" customHeight="1">
      <c r="A1087" s="1">
        <f t="shared" si="16"/>
        <v>1082</v>
      </c>
      <c r="B1087" s="12" t="s">
        <v>1076</v>
      </c>
      <c r="C1087" s="3" t="s">
        <v>13</v>
      </c>
      <c r="D1087" s="4"/>
    </row>
    <row r="1088" spans="1:4" ht="36" customHeight="1">
      <c r="A1088" s="1">
        <f t="shared" si="16"/>
        <v>1083</v>
      </c>
      <c r="B1088" s="12" t="s">
        <v>1077</v>
      </c>
      <c r="C1088" s="3" t="s">
        <v>13</v>
      </c>
      <c r="D1088" s="4"/>
    </row>
    <row r="1089" spans="1:4" ht="27" customHeight="1">
      <c r="A1089" s="1">
        <f t="shared" si="16"/>
        <v>1084</v>
      </c>
      <c r="B1089" s="2" t="s">
        <v>1078</v>
      </c>
      <c r="C1089" s="3" t="s">
        <v>13</v>
      </c>
      <c r="D1089" s="4"/>
    </row>
    <row r="1090" spans="1:4" ht="27" customHeight="1">
      <c r="A1090" s="1">
        <f t="shared" si="16"/>
        <v>1085</v>
      </c>
      <c r="B1090" s="2" t="s">
        <v>102</v>
      </c>
      <c r="C1090" s="3" t="s">
        <v>13</v>
      </c>
      <c r="D1090" s="4"/>
    </row>
    <row r="1091" spans="1:4" ht="27" customHeight="1">
      <c r="A1091" s="1">
        <f t="shared" si="16"/>
        <v>1086</v>
      </c>
      <c r="B1091" s="2" t="s">
        <v>1079</v>
      </c>
      <c r="C1091" s="3" t="s">
        <v>13</v>
      </c>
      <c r="D1091" s="4"/>
    </row>
    <row r="1092" spans="1:4" ht="38.25" customHeight="1">
      <c r="A1092" s="1">
        <f t="shared" si="16"/>
        <v>1087</v>
      </c>
      <c r="B1092" s="12" t="s">
        <v>1080</v>
      </c>
      <c r="C1092" s="3" t="s">
        <v>13</v>
      </c>
      <c r="D1092" s="4"/>
    </row>
    <row r="1093" spans="1:4" ht="27" customHeight="1">
      <c r="A1093" s="1">
        <f t="shared" si="16"/>
        <v>1088</v>
      </c>
      <c r="B1093" s="2" t="s">
        <v>1081</v>
      </c>
      <c r="C1093" s="3" t="s">
        <v>13</v>
      </c>
      <c r="D1093" s="4"/>
    </row>
    <row r="1094" spans="1:4" ht="27" customHeight="1">
      <c r="A1094" s="1">
        <f t="shared" si="16"/>
        <v>1089</v>
      </c>
      <c r="B1094" s="2" t="s">
        <v>1082</v>
      </c>
      <c r="C1094" s="3" t="s">
        <v>13</v>
      </c>
      <c r="D1094" s="4"/>
    </row>
    <row r="1095" spans="1:4" ht="27" customHeight="1">
      <c r="A1095" s="1">
        <f t="shared" si="16"/>
        <v>1090</v>
      </c>
      <c r="B1095" s="2" t="s">
        <v>1083</v>
      </c>
      <c r="C1095" s="3" t="s">
        <v>13</v>
      </c>
      <c r="D1095" s="4"/>
    </row>
    <row r="1096" spans="1:4" ht="52.5" customHeight="1">
      <c r="A1096" s="1">
        <f aca="true" t="shared" si="17" ref="A1096:A1159">A1095+1</f>
        <v>1091</v>
      </c>
      <c r="B1096" s="12" t="s">
        <v>1084</v>
      </c>
      <c r="C1096" s="3" t="s">
        <v>13</v>
      </c>
      <c r="D1096" s="4"/>
    </row>
    <row r="1097" spans="1:4" ht="27" customHeight="1">
      <c r="A1097" s="1">
        <f t="shared" si="17"/>
        <v>1092</v>
      </c>
      <c r="B1097" s="2" t="s">
        <v>1085</v>
      </c>
      <c r="C1097" s="3" t="s">
        <v>13</v>
      </c>
      <c r="D1097" s="4"/>
    </row>
    <row r="1098" spans="1:4" ht="27" customHeight="1">
      <c r="A1098" s="1">
        <f t="shared" si="17"/>
        <v>1093</v>
      </c>
      <c r="B1098" s="2" t="s">
        <v>1086</v>
      </c>
      <c r="C1098" s="3" t="s">
        <v>13</v>
      </c>
      <c r="D1098" s="4"/>
    </row>
    <row r="1099" spans="1:4" ht="27" customHeight="1">
      <c r="A1099" s="1">
        <f t="shared" si="17"/>
        <v>1094</v>
      </c>
      <c r="B1099" s="2" t="s">
        <v>1087</v>
      </c>
      <c r="C1099" s="3" t="s">
        <v>13</v>
      </c>
      <c r="D1099" s="4"/>
    </row>
    <row r="1100" spans="1:4" ht="27" customHeight="1">
      <c r="A1100" s="1">
        <f t="shared" si="17"/>
        <v>1095</v>
      </c>
      <c r="B1100" s="2" t="s">
        <v>1088</v>
      </c>
      <c r="C1100" s="3" t="s">
        <v>13</v>
      </c>
      <c r="D1100" s="4"/>
    </row>
    <row r="1101" spans="1:4" ht="27" customHeight="1">
      <c r="A1101" s="1">
        <f t="shared" si="17"/>
        <v>1096</v>
      </c>
      <c r="B1101" s="2" t="s">
        <v>1089</v>
      </c>
      <c r="C1101" s="3" t="s">
        <v>13</v>
      </c>
      <c r="D1101" s="4"/>
    </row>
    <row r="1102" spans="1:4" ht="27" customHeight="1">
      <c r="A1102" s="1">
        <f t="shared" si="17"/>
        <v>1097</v>
      </c>
      <c r="B1102" s="2" t="s">
        <v>1090</v>
      </c>
      <c r="C1102" s="3" t="s">
        <v>13</v>
      </c>
      <c r="D1102" s="4"/>
    </row>
    <row r="1103" spans="1:4" ht="27" customHeight="1">
      <c r="A1103" s="1">
        <f t="shared" si="17"/>
        <v>1098</v>
      </c>
      <c r="B1103" s="2" t="s">
        <v>1091</v>
      </c>
      <c r="C1103" s="3" t="s">
        <v>13</v>
      </c>
      <c r="D1103" s="4"/>
    </row>
    <row r="1104" spans="1:4" ht="27" customHeight="1">
      <c r="A1104" s="1">
        <f t="shared" si="17"/>
        <v>1099</v>
      </c>
      <c r="B1104" s="2" t="s">
        <v>1092</v>
      </c>
      <c r="C1104" s="3" t="s">
        <v>13</v>
      </c>
      <c r="D1104" s="4"/>
    </row>
    <row r="1105" spans="1:4" ht="27" customHeight="1">
      <c r="A1105" s="1">
        <f t="shared" si="17"/>
        <v>1100</v>
      </c>
      <c r="B1105" s="2" t="s">
        <v>1093</v>
      </c>
      <c r="C1105" s="3" t="s">
        <v>13</v>
      </c>
      <c r="D1105" s="4"/>
    </row>
    <row r="1106" spans="1:4" ht="27" customHeight="1">
      <c r="A1106" s="1">
        <f t="shared" si="17"/>
        <v>1101</v>
      </c>
      <c r="B1106" s="2" t="s">
        <v>1094</v>
      </c>
      <c r="C1106" s="3" t="s">
        <v>13</v>
      </c>
      <c r="D1106" s="4"/>
    </row>
    <row r="1107" spans="1:4" ht="27" customHeight="1">
      <c r="A1107" s="1">
        <f t="shared" si="17"/>
        <v>1102</v>
      </c>
      <c r="B1107" s="2" t="s">
        <v>383</v>
      </c>
      <c r="C1107" s="3" t="s">
        <v>13</v>
      </c>
      <c r="D1107" s="4"/>
    </row>
    <row r="1108" spans="1:4" ht="27" customHeight="1">
      <c r="A1108" s="1">
        <f t="shared" si="17"/>
        <v>1103</v>
      </c>
      <c r="B1108" s="2" t="s">
        <v>1095</v>
      </c>
      <c r="C1108" s="3" t="s">
        <v>13</v>
      </c>
      <c r="D1108" s="4"/>
    </row>
    <row r="1109" spans="1:4" ht="27" customHeight="1">
      <c r="A1109" s="1">
        <f t="shared" si="17"/>
        <v>1104</v>
      </c>
      <c r="B1109" s="2" t="s">
        <v>1096</v>
      </c>
      <c r="C1109" s="3" t="s">
        <v>13</v>
      </c>
      <c r="D1109" s="4"/>
    </row>
    <row r="1110" spans="1:4" ht="27" customHeight="1">
      <c r="A1110" s="1">
        <f t="shared" si="17"/>
        <v>1105</v>
      </c>
      <c r="B1110" s="2" t="s">
        <v>1097</v>
      </c>
      <c r="C1110" s="3" t="s">
        <v>13</v>
      </c>
      <c r="D1110" s="4"/>
    </row>
    <row r="1111" spans="1:4" ht="27" customHeight="1">
      <c r="A1111" s="1">
        <f t="shared" si="17"/>
        <v>1106</v>
      </c>
      <c r="B1111" s="2" t="s">
        <v>1098</v>
      </c>
      <c r="C1111" s="3" t="s">
        <v>13</v>
      </c>
      <c r="D1111" s="4"/>
    </row>
    <row r="1112" spans="1:4" ht="27" customHeight="1">
      <c r="A1112" s="1">
        <f t="shared" si="17"/>
        <v>1107</v>
      </c>
      <c r="B1112" s="2" t="s">
        <v>1099</v>
      </c>
      <c r="C1112" s="3" t="s">
        <v>13</v>
      </c>
      <c r="D1112" s="4"/>
    </row>
    <row r="1113" spans="1:4" ht="27" customHeight="1">
      <c r="A1113" s="1">
        <f t="shared" si="17"/>
        <v>1108</v>
      </c>
      <c r="B1113" s="2" t="s">
        <v>1100</v>
      </c>
      <c r="C1113" s="3" t="s">
        <v>13</v>
      </c>
      <c r="D1113" s="4"/>
    </row>
    <row r="1114" spans="1:4" ht="27" customHeight="1">
      <c r="A1114" s="1">
        <f t="shared" si="17"/>
        <v>1109</v>
      </c>
      <c r="B1114" s="2" t="s">
        <v>1101</v>
      </c>
      <c r="C1114" s="3" t="s">
        <v>13</v>
      </c>
      <c r="D1114" s="4"/>
    </row>
    <row r="1115" spans="1:4" ht="27" customHeight="1">
      <c r="A1115" s="1">
        <f t="shared" si="17"/>
        <v>1110</v>
      </c>
      <c r="B1115" s="2" t="s">
        <v>1102</v>
      </c>
      <c r="C1115" s="3" t="s">
        <v>13</v>
      </c>
      <c r="D1115" s="4"/>
    </row>
    <row r="1116" spans="1:4" ht="27" customHeight="1">
      <c r="A1116" s="1">
        <f t="shared" si="17"/>
        <v>1111</v>
      </c>
      <c r="B1116" s="2" t="s">
        <v>1103</v>
      </c>
      <c r="C1116" s="3" t="s">
        <v>13</v>
      </c>
      <c r="D1116" s="4"/>
    </row>
    <row r="1117" spans="1:4" ht="27" customHeight="1">
      <c r="A1117" s="1">
        <f t="shared" si="17"/>
        <v>1112</v>
      </c>
      <c r="B1117" s="2" t="s">
        <v>1104</v>
      </c>
      <c r="C1117" s="3" t="s">
        <v>13</v>
      </c>
      <c r="D1117" s="4"/>
    </row>
    <row r="1118" spans="1:4" ht="27" customHeight="1">
      <c r="A1118" s="1">
        <f t="shared" si="17"/>
        <v>1113</v>
      </c>
      <c r="B1118" s="2" t="s">
        <v>1105</v>
      </c>
      <c r="C1118" s="3" t="s">
        <v>13</v>
      </c>
      <c r="D1118" s="4"/>
    </row>
    <row r="1119" spans="1:4" ht="27" customHeight="1">
      <c r="A1119" s="1">
        <f t="shared" si="17"/>
        <v>1114</v>
      </c>
      <c r="B1119" s="2" t="s">
        <v>1106</v>
      </c>
      <c r="C1119" s="3" t="s">
        <v>13</v>
      </c>
      <c r="D1119" s="4"/>
    </row>
    <row r="1120" spans="1:4" ht="27" customHeight="1">
      <c r="A1120" s="1">
        <f t="shared" si="17"/>
        <v>1115</v>
      </c>
      <c r="B1120" s="2" t="s">
        <v>1107</v>
      </c>
      <c r="C1120" s="3" t="s">
        <v>13</v>
      </c>
      <c r="D1120" s="4"/>
    </row>
    <row r="1121" spans="1:4" ht="27" customHeight="1">
      <c r="A1121" s="1">
        <f t="shared" si="17"/>
        <v>1116</v>
      </c>
      <c r="B1121" s="2" t="s">
        <v>1108</v>
      </c>
      <c r="C1121" s="3" t="s">
        <v>13</v>
      </c>
      <c r="D1121" s="4"/>
    </row>
    <row r="1122" spans="1:4" ht="27" customHeight="1">
      <c r="A1122" s="1">
        <f t="shared" si="17"/>
        <v>1117</v>
      </c>
      <c r="B1122" s="2" t="s">
        <v>1109</v>
      </c>
      <c r="C1122" s="3" t="s">
        <v>13</v>
      </c>
      <c r="D1122" s="4"/>
    </row>
    <row r="1123" spans="1:4" ht="27" customHeight="1">
      <c r="A1123" s="1">
        <f t="shared" si="17"/>
        <v>1118</v>
      </c>
      <c r="B1123" s="2" t="s">
        <v>1110</v>
      </c>
      <c r="C1123" s="3" t="s">
        <v>13</v>
      </c>
      <c r="D1123" s="4"/>
    </row>
    <row r="1124" spans="1:4" ht="27" customHeight="1">
      <c r="A1124" s="1">
        <f t="shared" si="17"/>
        <v>1119</v>
      </c>
      <c r="B1124" s="2" t="s">
        <v>1111</v>
      </c>
      <c r="C1124" s="3" t="s">
        <v>13</v>
      </c>
      <c r="D1124" s="4"/>
    </row>
    <row r="1125" spans="1:4" ht="27" customHeight="1">
      <c r="A1125" s="1">
        <f t="shared" si="17"/>
        <v>1120</v>
      </c>
      <c r="B1125" s="2" t="s">
        <v>1112</v>
      </c>
      <c r="C1125" s="3" t="s">
        <v>13</v>
      </c>
      <c r="D1125" s="4"/>
    </row>
    <row r="1126" spans="1:4" ht="27" customHeight="1">
      <c r="A1126" s="1">
        <f t="shared" si="17"/>
        <v>1121</v>
      </c>
      <c r="B1126" s="2" t="s">
        <v>1113</v>
      </c>
      <c r="C1126" s="3" t="s">
        <v>13</v>
      </c>
      <c r="D1126" s="4"/>
    </row>
    <row r="1127" spans="1:4" ht="27" customHeight="1">
      <c r="A1127" s="1">
        <f t="shared" si="17"/>
        <v>1122</v>
      </c>
      <c r="B1127" s="2" t="s">
        <v>1288</v>
      </c>
      <c r="C1127" s="3" t="s">
        <v>13</v>
      </c>
      <c r="D1127" s="4"/>
    </row>
    <row r="1128" spans="1:4" ht="27" customHeight="1">
      <c r="A1128" s="1">
        <f t="shared" si="17"/>
        <v>1123</v>
      </c>
      <c r="B1128" s="2" t="s">
        <v>1114</v>
      </c>
      <c r="C1128" s="3" t="s">
        <v>13</v>
      </c>
      <c r="D1128" s="4"/>
    </row>
    <row r="1129" spans="1:4" ht="27" customHeight="1">
      <c r="A1129" s="1">
        <f t="shared" si="17"/>
        <v>1124</v>
      </c>
      <c r="B1129" s="2" t="s">
        <v>40</v>
      </c>
      <c r="C1129" s="3" t="s">
        <v>13</v>
      </c>
      <c r="D1129" s="4"/>
    </row>
    <row r="1130" spans="1:4" ht="27" customHeight="1">
      <c r="A1130" s="1">
        <f t="shared" si="17"/>
        <v>1125</v>
      </c>
      <c r="B1130" s="2" t="s">
        <v>1115</v>
      </c>
      <c r="C1130" s="3" t="s">
        <v>13</v>
      </c>
      <c r="D1130" s="4"/>
    </row>
    <row r="1131" spans="1:4" ht="27" customHeight="1">
      <c r="A1131" s="1">
        <f t="shared" si="17"/>
        <v>1126</v>
      </c>
      <c r="B1131" s="2" t="s">
        <v>1116</v>
      </c>
      <c r="C1131" s="3" t="s">
        <v>13</v>
      </c>
      <c r="D1131" s="4"/>
    </row>
    <row r="1132" spans="1:4" ht="27" customHeight="1">
      <c r="A1132" s="1">
        <f t="shared" si="17"/>
        <v>1127</v>
      </c>
      <c r="B1132" s="2" t="s">
        <v>1117</v>
      </c>
      <c r="C1132" s="3" t="s">
        <v>13</v>
      </c>
      <c r="D1132" s="4"/>
    </row>
    <row r="1133" spans="1:4" ht="27" customHeight="1">
      <c r="A1133" s="1">
        <f t="shared" si="17"/>
        <v>1128</v>
      </c>
      <c r="B1133" s="2" t="s">
        <v>1118</v>
      </c>
      <c r="C1133" s="3" t="s">
        <v>13</v>
      </c>
      <c r="D1133" s="4"/>
    </row>
    <row r="1134" spans="1:4" ht="27" customHeight="1">
      <c r="A1134" s="1">
        <f t="shared" si="17"/>
        <v>1129</v>
      </c>
      <c r="B1134" s="2" t="s">
        <v>1119</v>
      </c>
      <c r="C1134" s="3" t="s">
        <v>13</v>
      </c>
      <c r="D1134" s="4"/>
    </row>
    <row r="1135" spans="1:4" ht="27" customHeight="1">
      <c r="A1135" s="1">
        <f t="shared" si="17"/>
        <v>1130</v>
      </c>
      <c r="B1135" s="2" t="s">
        <v>1120</v>
      </c>
      <c r="C1135" s="3" t="s">
        <v>13</v>
      </c>
      <c r="D1135" s="4"/>
    </row>
    <row r="1136" spans="1:4" ht="27" customHeight="1">
      <c r="A1136" s="1">
        <f t="shared" si="17"/>
        <v>1131</v>
      </c>
      <c r="B1136" s="2" t="s">
        <v>1121</v>
      </c>
      <c r="C1136" s="3" t="s">
        <v>13</v>
      </c>
      <c r="D1136" s="4"/>
    </row>
    <row r="1137" spans="1:4" ht="27" customHeight="1">
      <c r="A1137" s="1">
        <f t="shared" si="17"/>
        <v>1132</v>
      </c>
      <c r="B1137" s="2" t="s">
        <v>1122</v>
      </c>
      <c r="C1137" s="3" t="s">
        <v>13</v>
      </c>
      <c r="D1137" s="4"/>
    </row>
    <row r="1138" spans="1:4" ht="27" customHeight="1">
      <c r="A1138" s="1">
        <f t="shared" si="17"/>
        <v>1133</v>
      </c>
      <c r="B1138" s="2" t="s">
        <v>1123</v>
      </c>
      <c r="C1138" s="3" t="s">
        <v>13</v>
      </c>
      <c r="D1138" s="4"/>
    </row>
    <row r="1139" spans="1:4" ht="27" customHeight="1">
      <c r="A1139" s="1">
        <f t="shared" si="17"/>
        <v>1134</v>
      </c>
      <c r="B1139" s="2" t="s">
        <v>1124</v>
      </c>
      <c r="C1139" s="3" t="s">
        <v>13</v>
      </c>
      <c r="D1139" s="4"/>
    </row>
    <row r="1140" spans="1:4" ht="27" customHeight="1">
      <c r="A1140" s="1">
        <f t="shared" si="17"/>
        <v>1135</v>
      </c>
      <c r="B1140" s="2" t="s">
        <v>1125</v>
      </c>
      <c r="C1140" s="3" t="s">
        <v>13</v>
      </c>
      <c r="D1140" s="4"/>
    </row>
    <row r="1141" spans="1:4" ht="27" customHeight="1">
      <c r="A1141" s="1">
        <f t="shared" si="17"/>
        <v>1136</v>
      </c>
      <c r="B1141" s="2" t="s">
        <v>1126</v>
      </c>
      <c r="C1141" s="3" t="s">
        <v>13</v>
      </c>
      <c r="D1141" s="4"/>
    </row>
    <row r="1142" spans="1:4" ht="27" customHeight="1">
      <c r="A1142" s="1">
        <f t="shared" si="17"/>
        <v>1137</v>
      </c>
      <c r="B1142" s="2" t="s">
        <v>1127</v>
      </c>
      <c r="C1142" s="3" t="s">
        <v>13</v>
      </c>
      <c r="D1142" s="4"/>
    </row>
    <row r="1143" spans="1:4" ht="27" customHeight="1">
      <c r="A1143" s="1">
        <f t="shared" si="17"/>
        <v>1138</v>
      </c>
      <c r="B1143" s="2" t="s">
        <v>1128</v>
      </c>
      <c r="C1143" s="3" t="s">
        <v>13</v>
      </c>
      <c r="D1143" s="4"/>
    </row>
    <row r="1144" spans="1:4" ht="27" customHeight="1">
      <c r="A1144" s="1">
        <f t="shared" si="17"/>
        <v>1139</v>
      </c>
      <c r="B1144" s="2" t="s">
        <v>1129</v>
      </c>
      <c r="C1144" s="3" t="s">
        <v>13</v>
      </c>
      <c r="D1144" s="4"/>
    </row>
    <row r="1145" spans="1:4" ht="27" customHeight="1">
      <c r="A1145" s="1">
        <f t="shared" si="17"/>
        <v>1140</v>
      </c>
      <c r="B1145" s="2" t="s">
        <v>1130</v>
      </c>
      <c r="C1145" s="3" t="s">
        <v>13</v>
      </c>
      <c r="D1145" s="4"/>
    </row>
    <row r="1146" spans="1:4" ht="27" customHeight="1">
      <c r="A1146" s="1">
        <f t="shared" si="17"/>
        <v>1141</v>
      </c>
      <c r="B1146" s="2" t="s">
        <v>1131</v>
      </c>
      <c r="C1146" s="3" t="s">
        <v>13</v>
      </c>
      <c r="D1146" s="4"/>
    </row>
    <row r="1147" spans="1:4" ht="27" customHeight="1">
      <c r="A1147" s="1">
        <f t="shared" si="17"/>
        <v>1142</v>
      </c>
      <c r="B1147" s="2" t="s">
        <v>1132</v>
      </c>
      <c r="C1147" s="3" t="s">
        <v>13</v>
      </c>
      <c r="D1147" s="4"/>
    </row>
    <row r="1148" spans="1:4" ht="27" customHeight="1">
      <c r="A1148" s="1">
        <f t="shared" si="17"/>
        <v>1143</v>
      </c>
      <c r="B1148" s="2" t="s">
        <v>1284</v>
      </c>
      <c r="C1148" s="3" t="s">
        <v>13</v>
      </c>
      <c r="D1148" s="4"/>
    </row>
    <row r="1149" spans="1:4" ht="27" customHeight="1">
      <c r="A1149" s="1">
        <f t="shared" si="17"/>
        <v>1144</v>
      </c>
      <c r="B1149" s="2" t="s">
        <v>1133</v>
      </c>
      <c r="C1149" s="3" t="s">
        <v>13</v>
      </c>
      <c r="D1149" s="4"/>
    </row>
    <row r="1150" spans="1:4" ht="27" customHeight="1">
      <c r="A1150" s="1">
        <f t="shared" si="17"/>
        <v>1145</v>
      </c>
      <c r="B1150" s="2" t="s">
        <v>1275</v>
      </c>
      <c r="C1150" s="3" t="s">
        <v>13</v>
      </c>
      <c r="D1150" s="4"/>
    </row>
    <row r="1151" spans="1:4" ht="27" customHeight="1">
      <c r="A1151" s="1">
        <f t="shared" si="17"/>
        <v>1146</v>
      </c>
      <c r="B1151" s="2" t="s">
        <v>1134</v>
      </c>
      <c r="C1151" s="3" t="s">
        <v>13</v>
      </c>
      <c r="D1151" s="4"/>
    </row>
    <row r="1152" spans="1:4" ht="27" customHeight="1">
      <c r="A1152" s="1">
        <f t="shared" si="17"/>
        <v>1147</v>
      </c>
      <c r="B1152" s="2" t="s">
        <v>1135</v>
      </c>
      <c r="C1152" s="3" t="s">
        <v>13</v>
      </c>
      <c r="D1152" s="4"/>
    </row>
    <row r="1153" spans="1:4" ht="27" customHeight="1">
      <c r="A1153" s="1">
        <f t="shared" si="17"/>
        <v>1148</v>
      </c>
      <c r="B1153" s="2" t="s">
        <v>41</v>
      </c>
      <c r="C1153" s="3" t="s">
        <v>13</v>
      </c>
      <c r="D1153" s="4"/>
    </row>
    <row r="1154" spans="1:4" ht="27" customHeight="1">
      <c r="A1154" s="1">
        <f t="shared" si="17"/>
        <v>1149</v>
      </c>
      <c r="B1154" s="2" t="s">
        <v>1136</v>
      </c>
      <c r="C1154" s="3" t="s">
        <v>13</v>
      </c>
      <c r="D1154" s="4"/>
    </row>
    <row r="1155" spans="1:4" ht="27" customHeight="1">
      <c r="A1155" s="1">
        <f t="shared" si="17"/>
        <v>1150</v>
      </c>
      <c r="B1155" s="2" t="s">
        <v>1137</v>
      </c>
      <c r="C1155" s="3" t="s">
        <v>13</v>
      </c>
      <c r="D1155" s="4"/>
    </row>
    <row r="1156" spans="1:4" ht="27" customHeight="1">
      <c r="A1156" s="1">
        <f t="shared" si="17"/>
        <v>1151</v>
      </c>
      <c r="B1156" s="2" t="s">
        <v>1138</v>
      </c>
      <c r="C1156" s="3" t="s">
        <v>13</v>
      </c>
      <c r="D1156" s="4"/>
    </row>
    <row r="1157" spans="1:4" ht="27" customHeight="1">
      <c r="A1157" s="1">
        <f t="shared" si="17"/>
        <v>1152</v>
      </c>
      <c r="B1157" s="2" t="s">
        <v>1139</v>
      </c>
      <c r="C1157" s="3" t="s">
        <v>13</v>
      </c>
      <c r="D1157" s="4"/>
    </row>
    <row r="1158" spans="1:4" ht="27" customHeight="1">
      <c r="A1158" s="1">
        <f t="shared" si="17"/>
        <v>1153</v>
      </c>
      <c r="B1158" s="2" t="s">
        <v>1140</v>
      </c>
      <c r="C1158" s="3" t="s">
        <v>13</v>
      </c>
      <c r="D1158" s="4"/>
    </row>
    <row r="1159" spans="1:4" ht="27" customHeight="1">
      <c r="A1159" s="1">
        <f t="shared" si="17"/>
        <v>1154</v>
      </c>
      <c r="B1159" s="2" t="s">
        <v>42</v>
      </c>
      <c r="C1159" s="3" t="s">
        <v>13</v>
      </c>
      <c r="D1159" s="4"/>
    </row>
    <row r="1160" spans="1:4" ht="27" customHeight="1">
      <c r="A1160" s="1">
        <f aca="true" t="shared" si="18" ref="A1160:A1223">A1159+1</f>
        <v>1155</v>
      </c>
      <c r="B1160" s="2" t="s">
        <v>1141</v>
      </c>
      <c r="C1160" s="3" t="s">
        <v>13</v>
      </c>
      <c r="D1160" s="4"/>
    </row>
    <row r="1161" spans="1:4" ht="27" customHeight="1">
      <c r="A1161" s="1">
        <f t="shared" si="18"/>
        <v>1156</v>
      </c>
      <c r="B1161" s="2" t="s">
        <v>43</v>
      </c>
      <c r="C1161" s="3" t="s">
        <v>13</v>
      </c>
      <c r="D1161" s="4"/>
    </row>
    <row r="1162" spans="1:4" ht="27" customHeight="1">
      <c r="A1162" s="1">
        <f t="shared" si="18"/>
        <v>1157</v>
      </c>
      <c r="B1162" s="2" t="s">
        <v>1142</v>
      </c>
      <c r="C1162" s="3" t="s">
        <v>13</v>
      </c>
      <c r="D1162" s="4"/>
    </row>
    <row r="1163" spans="1:4" ht="27" customHeight="1">
      <c r="A1163" s="1">
        <f t="shared" si="18"/>
        <v>1158</v>
      </c>
      <c r="B1163" s="2" t="s">
        <v>44</v>
      </c>
      <c r="C1163" s="3" t="s">
        <v>13</v>
      </c>
      <c r="D1163" s="4"/>
    </row>
    <row r="1164" spans="1:4" ht="27" customHeight="1">
      <c r="A1164" s="1">
        <f t="shared" si="18"/>
        <v>1159</v>
      </c>
      <c r="B1164" s="2" t="s">
        <v>1143</v>
      </c>
      <c r="C1164" s="3" t="s">
        <v>13</v>
      </c>
      <c r="D1164" s="4"/>
    </row>
    <row r="1165" spans="1:4" ht="27" customHeight="1">
      <c r="A1165" s="1">
        <f t="shared" si="18"/>
        <v>1160</v>
      </c>
      <c r="B1165" s="2" t="s">
        <v>1144</v>
      </c>
      <c r="C1165" s="3" t="s">
        <v>13</v>
      </c>
      <c r="D1165" s="4"/>
    </row>
    <row r="1166" spans="1:4" ht="27" customHeight="1">
      <c r="A1166" s="1">
        <f t="shared" si="18"/>
        <v>1161</v>
      </c>
      <c r="B1166" s="2" t="s">
        <v>1145</v>
      </c>
      <c r="C1166" s="3" t="s">
        <v>13</v>
      </c>
      <c r="D1166" s="4"/>
    </row>
    <row r="1167" spans="1:4" ht="27" customHeight="1">
      <c r="A1167" s="1">
        <f t="shared" si="18"/>
        <v>1162</v>
      </c>
      <c r="B1167" s="2" t="s">
        <v>1146</v>
      </c>
      <c r="C1167" s="3" t="s">
        <v>13</v>
      </c>
      <c r="D1167" s="4"/>
    </row>
    <row r="1168" spans="1:4" ht="27" customHeight="1">
      <c r="A1168" s="1">
        <f t="shared" si="18"/>
        <v>1163</v>
      </c>
      <c r="B1168" s="2" t="s">
        <v>1147</v>
      </c>
      <c r="C1168" s="3" t="s">
        <v>13</v>
      </c>
      <c r="D1168" s="4"/>
    </row>
    <row r="1169" spans="1:4" ht="27" customHeight="1">
      <c r="A1169" s="1">
        <f t="shared" si="18"/>
        <v>1164</v>
      </c>
      <c r="B1169" s="2" t="s">
        <v>1276</v>
      </c>
      <c r="C1169" s="3" t="s">
        <v>13</v>
      </c>
      <c r="D1169" s="4"/>
    </row>
    <row r="1170" spans="1:4" ht="27" customHeight="1">
      <c r="A1170" s="1">
        <f t="shared" si="18"/>
        <v>1165</v>
      </c>
      <c r="B1170" s="2" t="s">
        <v>1148</v>
      </c>
      <c r="C1170" s="3" t="s">
        <v>13</v>
      </c>
      <c r="D1170" s="4"/>
    </row>
    <row r="1171" spans="1:4" ht="27" customHeight="1">
      <c r="A1171" s="1">
        <f t="shared" si="18"/>
        <v>1166</v>
      </c>
      <c r="B1171" s="2" t="s">
        <v>1149</v>
      </c>
      <c r="C1171" s="3" t="s">
        <v>13</v>
      </c>
      <c r="D1171" s="4"/>
    </row>
    <row r="1172" spans="1:4" ht="27" customHeight="1">
      <c r="A1172" s="1">
        <f t="shared" si="18"/>
        <v>1167</v>
      </c>
      <c r="B1172" s="2" t="s">
        <v>45</v>
      </c>
      <c r="C1172" s="3" t="s">
        <v>13</v>
      </c>
      <c r="D1172" s="4"/>
    </row>
    <row r="1173" spans="1:4" ht="27" customHeight="1">
      <c r="A1173" s="1">
        <f t="shared" si="18"/>
        <v>1168</v>
      </c>
      <c r="B1173" s="2" t="s">
        <v>1150</v>
      </c>
      <c r="C1173" s="3" t="s">
        <v>13</v>
      </c>
      <c r="D1173" s="4"/>
    </row>
    <row r="1174" spans="1:4" ht="27" customHeight="1">
      <c r="A1174" s="1">
        <f t="shared" si="18"/>
        <v>1169</v>
      </c>
      <c r="B1174" s="2" t="s">
        <v>1151</v>
      </c>
      <c r="C1174" s="3" t="s">
        <v>13</v>
      </c>
      <c r="D1174" s="4"/>
    </row>
    <row r="1175" spans="1:4" ht="27" customHeight="1">
      <c r="A1175" s="1">
        <f t="shared" si="18"/>
        <v>1170</v>
      </c>
      <c r="B1175" s="2" t="s">
        <v>1152</v>
      </c>
      <c r="C1175" s="3" t="s">
        <v>13</v>
      </c>
      <c r="D1175" s="4"/>
    </row>
    <row r="1176" spans="1:4" ht="27" customHeight="1">
      <c r="A1176" s="1">
        <f t="shared" si="18"/>
        <v>1171</v>
      </c>
      <c r="B1176" s="2" t="s">
        <v>1153</v>
      </c>
      <c r="C1176" s="3" t="s">
        <v>13</v>
      </c>
      <c r="D1176" s="4"/>
    </row>
    <row r="1177" spans="1:4" ht="27" customHeight="1">
      <c r="A1177" s="1">
        <f t="shared" si="18"/>
        <v>1172</v>
      </c>
      <c r="B1177" s="2" t="s">
        <v>1154</v>
      </c>
      <c r="C1177" s="3" t="s">
        <v>13</v>
      </c>
      <c r="D1177" s="4"/>
    </row>
    <row r="1178" spans="1:4" ht="27" customHeight="1">
      <c r="A1178" s="1">
        <f t="shared" si="18"/>
        <v>1173</v>
      </c>
      <c r="B1178" s="2" t="s">
        <v>1155</v>
      </c>
      <c r="C1178" s="3" t="s">
        <v>13</v>
      </c>
      <c r="D1178" s="4"/>
    </row>
    <row r="1179" spans="1:4" ht="27" customHeight="1">
      <c r="A1179" s="1">
        <f t="shared" si="18"/>
        <v>1174</v>
      </c>
      <c r="B1179" s="2" t="s">
        <v>1156</v>
      </c>
      <c r="C1179" s="3" t="s">
        <v>13</v>
      </c>
      <c r="D1179" s="4"/>
    </row>
    <row r="1180" spans="1:4" ht="27" customHeight="1">
      <c r="A1180" s="1">
        <f t="shared" si="18"/>
        <v>1175</v>
      </c>
      <c r="B1180" s="2" t="s">
        <v>1157</v>
      </c>
      <c r="C1180" s="3" t="s">
        <v>13</v>
      </c>
      <c r="D1180" s="4"/>
    </row>
    <row r="1181" spans="1:4" ht="27" customHeight="1">
      <c r="A1181" s="1">
        <f t="shared" si="18"/>
        <v>1176</v>
      </c>
      <c r="B1181" s="2" t="s">
        <v>47</v>
      </c>
      <c r="C1181" s="3" t="s">
        <v>13</v>
      </c>
      <c r="D1181" s="4"/>
    </row>
    <row r="1182" spans="1:4" ht="27" customHeight="1">
      <c r="A1182" s="1">
        <f t="shared" si="18"/>
        <v>1177</v>
      </c>
      <c r="B1182" s="2" t="s">
        <v>1158</v>
      </c>
      <c r="C1182" s="3" t="s">
        <v>13</v>
      </c>
      <c r="D1182" s="4"/>
    </row>
    <row r="1183" spans="1:4" ht="27" customHeight="1">
      <c r="A1183" s="1">
        <f t="shared" si="18"/>
        <v>1178</v>
      </c>
      <c r="B1183" s="2" t="s">
        <v>1159</v>
      </c>
      <c r="C1183" s="3" t="s">
        <v>13</v>
      </c>
      <c r="D1183" s="4"/>
    </row>
    <row r="1184" spans="1:4" ht="27" customHeight="1">
      <c r="A1184" s="1">
        <f t="shared" si="18"/>
        <v>1179</v>
      </c>
      <c r="B1184" s="2" t="s">
        <v>1160</v>
      </c>
      <c r="C1184" s="3" t="s">
        <v>13</v>
      </c>
      <c r="D1184" s="4"/>
    </row>
    <row r="1185" spans="1:4" ht="51" customHeight="1">
      <c r="A1185" s="1">
        <f t="shared" si="18"/>
        <v>1180</v>
      </c>
      <c r="B1185" s="2" t="s">
        <v>1161</v>
      </c>
      <c r="C1185" s="3" t="s">
        <v>13</v>
      </c>
      <c r="D1185" s="4"/>
    </row>
    <row r="1186" spans="1:4" ht="27" customHeight="1">
      <c r="A1186" s="1">
        <f t="shared" si="18"/>
        <v>1181</v>
      </c>
      <c r="B1186" s="2" t="s">
        <v>1162</v>
      </c>
      <c r="C1186" s="3" t="s">
        <v>13</v>
      </c>
      <c r="D1186" s="4"/>
    </row>
    <row r="1187" spans="1:4" ht="27" customHeight="1">
      <c r="A1187" s="1">
        <f t="shared" si="18"/>
        <v>1182</v>
      </c>
      <c r="B1187" s="2" t="s">
        <v>48</v>
      </c>
      <c r="C1187" s="3" t="s">
        <v>13</v>
      </c>
      <c r="D1187" s="4"/>
    </row>
    <row r="1188" spans="1:4" ht="27" customHeight="1">
      <c r="A1188" s="1">
        <f t="shared" si="18"/>
        <v>1183</v>
      </c>
      <c r="B1188" s="2" t="s">
        <v>1163</v>
      </c>
      <c r="C1188" s="3" t="s">
        <v>13</v>
      </c>
      <c r="D1188" s="4"/>
    </row>
    <row r="1189" spans="1:4" ht="27" customHeight="1">
      <c r="A1189" s="1">
        <f t="shared" si="18"/>
        <v>1184</v>
      </c>
      <c r="B1189" s="2" t="s">
        <v>1164</v>
      </c>
      <c r="C1189" s="3" t="s">
        <v>13</v>
      </c>
      <c r="D1189" s="4"/>
    </row>
    <row r="1190" spans="1:4" ht="27" customHeight="1">
      <c r="A1190" s="1">
        <f t="shared" si="18"/>
        <v>1185</v>
      </c>
      <c r="B1190" s="2" t="s">
        <v>1165</v>
      </c>
      <c r="C1190" s="3" t="s">
        <v>13</v>
      </c>
      <c r="D1190" s="4"/>
    </row>
    <row r="1191" spans="1:4" ht="27" customHeight="1">
      <c r="A1191" s="1">
        <f t="shared" si="18"/>
        <v>1186</v>
      </c>
      <c r="B1191" s="2" t="s">
        <v>1166</v>
      </c>
      <c r="C1191" s="3" t="s">
        <v>13</v>
      </c>
      <c r="D1191" s="4"/>
    </row>
    <row r="1192" spans="1:4" ht="27" customHeight="1">
      <c r="A1192" s="1">
        <f t="shared" si="18"/>
        <v>1187</v>
      </c>
      <c r="B1192" s="2" t="s">
        <v>1167</v>
      </c>
      <c r="C1192" s="3" t="s">
        <v>13</v>
      </c>
      <c r="D1192" s="4"/>
    </row>
    <row r="1193" spans="1:4" ht="27" customHeight="1">
      <c r="A1193" s="1">
        <f t="shared" si="18"/>
        <v>1188</v>
      </c>
      <c r="B1193" s="2" t="s">
        <v>49</v>
      </c>
      <c r="C1193" s="3" t="s">
        <v>13</v>
      </c>
      <c r="D1193" s="4"/>
    </row>
    <row r="1194" spans="1:4" ht="27" customHeight="1">
      <c r="A1194" s="1">
        <f t="shared" si="18"/>
        <v>1189</v>
      </c>
      <c r="B1194" s="2" t="s">
        <v>1168</v>
      </c>
      <c r="C1194" s="3" t="s">
        <v>13</v>
      </c>
      <c r="D1194" s="4"/>
    </row>
    <row r="1195" spans="1:4" ht="27" customHeight="1">
      <c r="A1195" s="1">
        <f t="shared" si="18"/>
        <v>1190</v>
      </c>
      <c r="B1195" s="2" t="s">
        <v>1169</v>
      </c>
      <c r="C1195" s="3" t="s">
        <v>13</v>
      </c>
      <c r="D1195" s="4"/>
    </row>
    <row r="1196" spans="1:4" ht="27" customHeight="1">
      <c r="A1196" s="1">
        <f t="shared" si="18"/>
        <v>1191</v>
      </c>
      <c r="B1196" s="2" t="s">
        <v>1170</v>
      </c>
      <c r="C1196" s="3" t="s">
        <v>13</v>
      </c>
      <c r="D1196" s="4"/>
    </row>
    <row r="1197" spans="1:4" ht="27" customHeight="1">
      <c r="A1197" s="1">
        <f t="shared" si="18"/>
        <v>1192</v>
      </c>
      <c r="B1197" s="2" t="s">
        <v>1171</v>
      </c>
      <c r="C1197" s="3" t="s">
        <v>13</v>
      </c>
      <c r="D1197" s="4"/>
    </row>
    <row r="1198" spans="1:4" ht="27" customHeight="1">
      <c r="A1198" s="1">
        <f t="shared" si="18"/>
        <v>1193</v>
      </c>
      <c r="B1198" s="2" t="s">
        <v>1172</v>
      </c>
      <c r="C1198" s="3" t="s">
        <v>13</v>
      </c>
      <c r="D1198" s="4"/>
    </row>
    <row r="1199" spans="1:4" ht="27" customHeight="1">
      <c r="A1199" s="1">
        <f t="shared" si="18"/>
        <v>1194</v>
      </c>
      <c r="B1199" s="2" t="s">
        <v>1173</v>
      </c>
      <c r="C1199" s="3" t="s">
        <v>13</v>
      </c>
      <c r="D1199" s="4"/>
    </row>
    <row r="1200" spans="1:4" ht="27" customHeight="1">
      <c r="A1200" s="1">
        <f t="shared" si="18"/>
        <v>1195</v>
      </c>
      <c r="B1200" s="2" t="s">
        <v>1174</v>
      </c>
      <c r="C1200" s="3" t="s">
        <v>13</v>
      </c>
      <c r="D1200" s="4"/>
    </row>
    <row r="1201" spans="1:4" ht="27" customHeight="1">
      <c r="A1201" s="1">
        <f t="shared" si="18"/>
        <v>1196</v>
      </c>
      <c r="B1201" s="2" t="s">
        <v>1269</v>
      </c>
      <c r="C1201" s="3" t="s">
        <v>13</v>
      </c>
      <c r="D1201" s="4"/>
    </row>
    <row r="1202" spans="1:4" ht="27" customHeight="1">
      <c r="A1202" s="1">
        <f t="shared" si="18"/>
        <v>1197</v>
      </c>
      <c r="B1202" s="2" t="s">
        <v>0</v>
      </c>
      <c r="C1202" s="3" t="s">
        <v>13</v>
      </c>
      <c r="D1202" s="4"/>
    </row>
    <row r="1203" spans="1:4" ht="27" customHeight="1">
      <c r="A1203" s="1">
        <f t="shared" si="18"/>
        <v>1198</v>
      </c>
      <c r="B1203" s="2" t="s">
        <v>1175</v>
      </c>
      <c r="C1203" s="3" t="s">
        <v>13</v>
      </c>
      <c r="D1203" s="4"/>
    </row>
    <row r="1204" spans="1:4" ht="27" customHeight="1">
      <c r="A1204" s="1">
        <f t="shared" si="18"/>
        <v>1199</v>
      </c>
      <c r="B1204" s="2" t="s">
        <v>1176</v>
      </c>
      <c r="C1204" s="3" t="s">
        <v>13</v>
      </c>
      <c r="D1204" s="4"/>
    </row>
    <row r="1205" spans="1:4" ht="27" customHeight="1">
      <c r="A1205" s="1">
        <f t="shared" si="18"/>
        <v>1200</v>
      </c>
      <c r="B1205" s="2" t="s">
        <v>1177</v>
      </c>
      <c r="C1205" s="3" t="s">
        <v>13</v>
      </c>
      <c r="D1205" s="4"/>
    </row>
    <row r="1206" spans="1:4" ht="27" customHeight="1">
      <c r="A1206" s="1">
        <f t="shared" si="18"/>
        <v>1201</v>
      </c>
      <c r="B1206" s="2" t="s">
        <v>1178</v>
      </c>
      <c r="C1206" s="3" t="s">
        <v>13</v>
      </c>
      <c r="D1206" s="4"/>
    </row>
    <row r="1207" spans="1:4" ht="27" customHeight="1">
      <c r="A1207" s="1">
        <f t="shared" si="18"/>
        <v>1202</v>
      </c>
      <c r="B1207" s="2" t="s">
        <v>1179</v>
      </c>
      <c r="C1207" s="3" t="s">
        <v>13</v>
      </c>
      <c r="D1207" s="4"/>
    </row>
    <row r="1208" spans="1:4" ht="27" customHeight="1">
      <c r="A1208" s="1">
        <f t="shared" si="18"/>
        <v>1203</v>
      </c>
      <c r="B1208" s="2" t="s">
        <v>1180</v>
      </c>
      <c r="C1208" s="3" t="s">
        <v>13</v>
      </c>
      <c r="D1208" s="4"/>
    </row>
    <row r="1209" spans="1:4" ht="27" customHeight="1">
      <c r="A1209" s="1">
        <f t="shared" si="18"/>
        <v>1204</v>
      </c>
      <c r="B1209" s="2" t="s">
        <v>1181</v>
      </c>
      <c r="C1209" s="3" t="s">
        <v>13</v>
      </c>
      <c r="D1209" s="4"/>
    </row>
    <row r="1210" spans="1:4" ht="27" customHeight="1">
      <c r="A1210" s="1">
        <f t="shared" si="18"/>
        <v>1205</v>
      </c>
      <c r="B1210" s="2" t="s">
        <v>1182</v>
      </c>
      <c r="C1210" s="3" t="s">
        <v>13</v>
      </c>
      <c r="D1210" s="4"/>
    </row>
    <row r="1211" spans="1:4" ht="27" customHeight="1">
      <c r="A1211" s="1">
        <f t="shared" si="18"/>
        <v>1206</v>
      </c>
      <c r="B1211" s="2" t="s">
        <v>1285</v>
      </c>
      <c r="C1211" s="3" t="s">
        <v>13</v>
      </c>
      <c r="D1211" s="4"/>
    </row>
    <row r="1212" spans="1:4" ht="27" customHeight="1">
      <c r="A1212" s="1">
        <f t="shared" si="18"/>
        <v>1207</v>
      </c>
      <c r="B1212" s="2" t="s">
        <v>1183</v>
      </c>
      <c r="C1212" s="3" t="s">
        <v>13</v>
      </c>
      <c r="D1212" s="4"/>
    </row>
    <row r="1213" spans="1:4" ht="27" customHeight="1">
      <c r="A1213" s="1">
        <f t="shared" si="18"/>
        <v>1208</v>
      </c>
      <c r="B1213" s="2" t="s">
        <v>1</v>
      </c>
      <c r="C1213" s="3" t="s">
        <v>13</v>
      </c>
      <c r="D1213" s="4"/>
    </row>
    <row r="1214" spans="1:4" ht="27" customHeight="1">
      <c r="A1214" s="1">
        <f t="shared" si="18"/>
        <v>1209</v>
      </c>
      <c r="B1214" s="2" t="s">
        <v>2</v>
      </c>
      <c r="C1214" s="3" t="s">
        <v>13</v>
      </c>
      <c r="D1214" s="4"/>
    </row>
    <row r="1215" spans="1:4" ht="27" customHeight="1">
      <c r="A1215" s="1">
        <f t="shared" si="18"/>
        <v>1210</v>
      </c>
      <c r="B1215" s="2" t="s">
        <v>1184</v>
      </c>
      <c r="C1215" s="3" t="s">
        <v>13</v>
      </c>
      <c r="D1215" s="4"/>
    </row>
    <row r="1216" spans="1:4" ht="27" customHeight="1">
      <c r="A1216" s="1">
        <f t="shared" si="18"/>
        <v>1211</v>
      </c>
      <c r="B1216" s="2" t="s">
        <v>1185</v>
      </c>
      <c r="C1216" s="3" t="s">
        <v>13</v>
      </c>
      <c r="D1216" s="4"/>
    </row>
    <row r="1217" spans="1:4" ht="27" customHeight="1">
      <c r="A1217" s="1">
        <f t="shared" si="18"/>
        <v>1212</v>
      </c>
      <c r="B1217" s="2" t="s">
        <v>1186</v>
      </c>
      <c r="C1217" s="3" t="s">
        <v>13</v>
      </c>
      <c r="D1217" s="4"/>
    </row>
    <row r="1218" spans="1:4" ht="27" customHeight="1">
      <c r="A1218" s="1">
        <f t="shared" si="18"/>
        <v>1213</v>
      </c>
      <c r="B1218" s="2" t="s">
        <v>1187</v>
      </c>
      <c r="C1218" s="3" t="s">
        <v>13</v>
      </c>
      <c r="D1218" s="4"/>
    </row>
    <row r="1219" spans="1:4" ht="27" customHeight="1">
      <c r="A1219" s="1">
        <f t="shared" si="18"/>
        <v>1214</v>
      </c>
      <c r="B1219" s="2" t="s">
        <v>1188</v>
      </c>
      <c r="C1219" s="3" t="s">
        <v>13</v>
      </c>
      <c r="D1219" s="4"/>
    </row>
    <row r="1220" spans="1:4" ht="27" customHeight="1">
      <c r="A1220" s="1">
        <f t="shared" si="18"/>
        <v>1215</v>
      </c>
      <c r="B1220" s="2" t="s">
        <v>1189</v>
      </c>
      <c r="C1220" s="3" t="s">
        <v>13</v>
      </c>
      <c r="D1220" s="4"/>
    </row>
    <row r="1221" spans="1:4" ht="27" customHeight="1">
      <c r="A1221" s="1">
        <f t="shared" si="18"/>
        <v>1216</v>
      </c>
      <c r="B1221" s="2" t="s">
        <v>1190</v>
      </c>
      <c r="C1221" s="3" t="s">
        <v>13</v>
      </c>
      <c r="D1221" s="4"/>
    </row>
    <row r="1222" spans="1:4" ht="27" customHeight="1">
      <c r="A1222" s="1">
        <f t="shared" si="18"/>
        <v>1217</v>
      </c>
      <c r="B1222" s="2" t="s">
        <v>1191</v>
      </c>
      <c r="C1222" s="3" t="s">
        <v>13</v>
      </c>
      <c r="D1222" s="4"/>
    </row>
    <row r="1223" spans="1:4" ht="27" customHeight="1">
      <c r="A1223" s="1">
        <f t="shared" si="18"/>
        <v>1218</v>
      </c>
      <c r="B1223" s="2" t="s">
        <v>1192</v>
      </c>
      <c r="C1223" s="3" t="s">
        <v>13</v>
      </c>
      <c r="D1223" s="4"/>
    </row>
    <row r="1224" spans="1:4" ht="27" customHeight="1">
      <c r="A1224" s="1">
        <f aca="true" t="shared" si="19" ref="A1224:A1287">A1223+1</f>
        <v>1219</v>
      </c>
      <c r="B1224" s="2" t="s">
        <v>1193</v>
      </c>
      <c r="C1224" s="3" t="s">
        <v>13</v>
      </c>
      <c r="D1224" s="4"/>
    </row>
    <row r="1225" spans="1:4" ht="27" customHeight="1">
      <c r="A1225" s="1">
        <f t="shared" si="19"/>
        <v>1220</v>
      </c>
      <c r="B1225" s="2" t="s">
        <v>1194</v>
      </c>
      <c r="C1225" s="3" t="s">
        <v>13</v>
      </c>
      <c r="D1225" s="4"/>
    </row>
    <row r="1226" spans="1:4" ht="27" customHeight="1">
      <c r="A1226" s="1">
        <f t="shared" si="19"/>
        <v>1221</v>
      </c>
      <c r="B1226" s="2" t="s">
        <v>1195</v>
      </c>
      <c r="C1226" s="3" t="s">
        <v>13</v>
      </c>
      <c r="D1226" s="4"/>
    </row>
    <row r="1227" spans="1:4" ht="27" customHeight="1">
      <c r="A1227" s="1">
        <f t="shared" si="19"/>
        <v>1222</v>
      </c>
      <c r="B1227" s="2" t="s">
        <v>1196</v>
      </c>
      <c r="C1227" s="3" t="s">
        <v>13</v>
      </c>
      <c r="D1227" s="4"/>
    </row>
    <row r="1228" spans="1:4" ht="27" customHeight="1">
      <c r="A1228" s="1">
        <f t="shared" si="19"/>
        <v>1223</v>
      </c>
      <c r="B1228" s="2" t="s">
        <v>3</v>
      </c>
      <c r="C1228" s="3" t="s">
        <v>13</v>
      </c>
      <c r="D1228" s="4"/>
    </row>
    <row r="1229" spans="1:4" ht="27" customHeight="1">
      <c r="A1229" s="1">
        <f t="shared" si="19"/>
        <v>1224</v>
      </c>
      <c r="B1229" s="2" t="s">
        <v>1197</v>
      </c>
      <c r="C1229" s="3" t="s">
        <v>13</v>
      </c>
      <c r="D1229" s="4"/>
    </row>
    <row r="1230" spans="1:4" ht="27" customHeight="1">
      <c r="A1230" s="1">
        <f t="shared" si="19"/>
        <v>1225</v>
      </c>
      <c r="B1230" s="2" t="s">
        <v>1198</v>
      </c>
      <c r="C1230" s="3" t="s">
        <v>13</v>
      </c>
      <c r="D1230" s="4"/>
    </row>
    <row r="1231" spans="1:4" ht="27" customHeight="1">
      <c r="A1231" s="1">
        <f t="shared" si="19"/>
        <v>1226</v>
      </c>
      <c r="B1231" s="2" t="s">
        <v>1199</v>
      </c>
      <c r="C1231" s="3" t="s">
        <v>13</v>
      </c>
      <c r="D1231" s="4"/>
    </row>
    <row r="1232" spans="1:4" ht="27" customHeight="1">
      <c r="A1232" s="1">
        <f t="shared" si="19"/>
        <v>1227</v>
      </c>
      <c r="B1232" s="2" t="s">
        <v>1200</v>
      </c>
      <c r="C1232" s="3" t="s">
        <v>13</v>
      </c>
      <c r="D1232" s="4"/>
    </row>
    <row r="1233" spans="1:4" ht="27" customHeight="1">
      <c r="A1233" s="1">
        <f t="shared" si="19"/>
        <v>1228</v>
      </c>
      <c r="B1233" s="2" t="s">
        <v>1201</v>
      </c>
      <c r="C1233" s="3" t="s">
        <v>13</v>
      </c>
      <c r="D1233" s="4"/>
    </row>
    <row r="1234" spans="1:4" ht="27" customHeight="1">
      <c r="A1234" s="1">
        <f t="shared" si="19"/>
        <v>1229</v>
      </c>
      <c r="B1234" s="2" t="s">
        <v>1202</v>
      </c>
      <c r="C1234" s="3" t="s">
        <v>13</v>
      </c>
      <c r="D1234" s="4"/>
    </row>
    <row r="1235" spans="1:4" ht="27" customHeight="1">
      <c r="A1235" s="1">
        <f t="shared" si="19"/>
        <v>1230</v>
      </c>
      <c r="B1235" s="2" t="s">
        <v>1203</v>
      </c>
      <c r="C1235" s="3" t="s">
        <v>13</v>
      </c>
      <c r="D1235" s="4"/>
    </row>
    <row r="1236" spans="1:4" ht="27" customHeight="1">
      <c r="A1236" s="1">
        <f t="shared" si="19"/>
        <v>1231</v>
      </c>
      <c r="B1236" s="2" t="s">
        <v>1204</v>
      </c>
      <c r="C1236" s="3" t="s">
        <v>13</v>
      </c>
      <c r="D1236" s="4"/>
    </row>
    <row r="1237" spans="1:4" ht="27" customHeight="1">
      <c r="A1237" s="1">
        <f t="shared" si="19"/>
        <v>1232</v>
      </c>
      <c r="B1237" s="2" t="s">
        <v>1205</v>
      </c>
      <c r="C1237" s="3" t="s">
        <v>13</v>
      </c>
      <c r="D1237" s="4"/>
    </row>
    <row r="1238" spans="1:4" ht="27" customHeight="1">
      <c r="A1238" s="1">
        <f t="shared" si="19"/>
        <v>1233</v>
      </c>
      <c r="B1238" s="2" t="s">
        <v>1206</v>
      </c>
      <c r="C1238" s="3" t="s">
        <v>13</v>
      </c>
      <c r="D1238" s="4"/>
    </row>
    <row r="1239" spans="1:4" ht="27" customHeight="1">
      <c r="A1239" s="1">
        <f t="shared" si="19"/>
        <v>1234</v>
      </c>
      <c r="B1239" s="2" t="s">
        <v>4</v>
      </c>
      <c r="C1239" s="3" t="s">
        <v>13</v>
      </c>
      <c r="D1239" s="4"/>
    </row>
    <row r="1240" spans="1:4" ht="27" customHeight="1">
      <c r="A1240" s="1">
        <f t="shared" si="19"/>
        <v>1235</v>
      </c>
      <c r="B1240" s="2" t="s">
        <v>1207</v>
      </c>
      <c r="C1240" s="3" t="s">
        <v>13</v>
      </c>
      <c r="D1240" s="4"/>
    </row>
    <row r="1241" spans="1:4" ht="27" customHeight="1">
      <c r="A1241" s="1">
        <f t="shared" si="19"/>
        <v>1236</v>
      </c>
      <c r="B1241" s="2" t="s">
        <v>1208</v>
      </c>
      <c r="C1241" s="3" t="s">
        <v>13</v>
      </c>
      <c r="D1241" s="4"/>
    </row>
    <row r="1242" spans="1:4" ht="27" customHeight="1">
      <c r="A1242" s="1">
        <f t="shared" si="19"/>
        <v>1237</v>
      </c>
      <c r="B1242" s="2" t="s">
        <v>5</v>
      </c>
      <c r="C1242" s="3" t="s">
        <v>13</v>
      </c>
      <c r="D1242" s="4"/>
    </row>
    <row r="1243" spans="1:4" ht="27" customHeight="1">
      <c r="A1243" s="1">
        <f t="shared" si="19"/>
        <v>1238</v>
      </c>
      <c r="B1243" s="2" t="s">
        <v>1209</v>
      </c>
      <c r="C1243" s="3" t="s">
        <v>13</v>
      </c>
      <c r="D1243" s="4"/>
    </row>
    <row r="1244" spans="1:4" ht="27" customHeight="1">
      <c r="A1244" s="1">
        <f t="shared" si="19"/>
        <v>1239</v>
      </c>
      <c r="B1244" s="2" t="s">
        <v>1210</v>
      </c>
      <c r="C1244" s="3" t="s">
        <v>13</v>
      </c>
      <c r="D1244" s="4"/>
    </row>
    <row r="1245" spans="1:4" ht="27" customHeight="1">
      <c r="A1245" s="1">
        <f t="shared" si="19"/>
        <v>1240</v>
      </c>
      <c r="B1245" s="2" t="s">
        <v>1211</v>
      </c>
      <c r="C1245" s="3" t="s">
        <v>13</v>
      </c>
      <c r="D1245" s="4"/>
    </row>
    <row r="1246" spans="1:4" ht="27" customHeight="1">
      <c r="A1246" s="1">
        <f t="shared" si="19"/>
        <v>1241</v>
      </c>
      <c r="B1246" s="2" t="s">
        <v>1212</v>
      </c>
      <c r="C1246" s="3" t="s">
        <v>13</v>
      </c>
      <c r="D1246" s="4"/>
    </row>
    <row r="1247" spans="1:4" ht="27" customHeight="1">
      <c r="A1247" s="1">
        <f t="shared" si="19"/>
        <v>1242</v>
      </c>
      <c r="B1247" s="2" t="s">
        <v>1213</v>
      </c>
      <c r="C1247" s="3" t="s">
        <v>13</v>
      </c>
      <c r="D1247" s="4"/>
    </row>
    <row r="1248" spans="1:4" ht="27" customHeight="1">
      <c r="A1248" s="1">
        <f t="shared" si="19"/>
        <v>1243</v>
      </c>
      <c r="B1248" s="2" t="s">
        <v>1214</v>
      </c>
      <c r="C1248" s="3" t="s">
        <v>13</v>
      </c>
      <c r="D1248" s="4"/>
    </row>
    <row r="1249" spans="1:4" ht="27" customHeight="1">
      <c r="A1249" s="1">
        <f t="shared" si="19"/>
        <v>1244</v>
      </c>
      <c r="B1249" s="2" t="s">
        <v>6</v>
      </c>
      <c r="C1249" s="3" t="s">
        <v>13</v>
      </c>
      <c r="D1249" s="4"/>
    </row>
    <row r="1250" spans="1:4" ht="27" customHeight="1">
      <c r="A1250" s="1">
        <f t="shared" si="19"/>
        <v>1245</v>
      </c>
      <c r="B1250" s="2" t="s">
        <v>1215</v>
      </c>
      <c r="C1250" s="3" t="s">
        <v>13</v>
      </c>
      <c r="D1250" s="4"/>
    </row>
    <row r="1251" spans="1:4" ht="27" customHeight="1">
      <c r="A1251" s="1">
        <f t="shared" si="19"/>
        <v>1246</v>
      </c>
      <c r="B1251" s="2" t="s">
        <v>1216</v>
      </c>
      <c r="C1251" s="3" t="s">
        <v>13</v>
      </c>
      <c r="D1251" s="4"/>
    </row>
    <row r="1252" spans="1:4" ht="27" customHeight="1">
      <c r="A1252" s="1">
        <f t="shared" si="19"/>
        <v>1247</v>
      </c>
      <c r="B1252" s="2" t="s">
        <v>1217</v>
      </c>
      <c r="C1252" s="3" t="s">
        <v>13</v>
      </c>
      <c r="D1252" s="4"/>
    </row>
    <row r="1253" spans="1:4" ht="27" customHeight="1">
      <c r="A1253" s="1">
        <f t="shared" si="19"/>
        <v>1248</v>
      </c>
      <c r="B1253" s="2" t="s">
        <v>1218</v>
      </c>
      <c r="C1253" s="3" t="s">
        <v>13</v>
      </c>
      <c r="D1253" s="4"/>
    </row>
    <row r="1254" spans="1:4" ht="27" customHeight="1">
      <c r="A1254" s="1">
        <f t="shared" si="19"/>
        <v>1249</v>
      </c>
      <c r="B1254" s="2" t="s">
        <v>1219</v>
      </c>
      <c r="C1254" s="3" t="s">
        <v>13</v>
      </c>
      <c r="D1254" s="4"/>
    </row>
    <row r="1255" spans="1:4" ht="27" customHeight="1">
      <c r="A1255" s="1">
        <f t="shared" si="19"/>
        <v>1250</v>
      </c>
      <c r="B1255" s="2" t="s">
        <v>1220</v>
      </c>
      <c r="C1255" s="3" t="s">
        <v>13</v>
      </c>
      <c r="D1255" s="4"/>
    </row>
    <row r="1256" spans="1:4" ht="27" customHeight="1">
      <c r="A1256" s="1">
        <f t="shared" si="19"/>
        <v>1251</v>
      </c>
      <c r="B1256" s="2" t="s">
        <v>24</v>
      </c>
      <c r="C1256" s="3" t="s">
        <v>13</v>
      </c>
      <c r="D1256" s="4"/>
    </row>
    <row r="1257" spans="1:4" ht="27" customHeight="1">
      <c r="A1257" s="1">
        <f t="shared" si="19"/>
        <v>1252</v>
      </c>
      <c r="B1257" s="2" t="s">
        <v>1221</v>
      </c>
      <c r="C1257" s="3" t="s">
        <v>13</v>
      </c>
      <c r="D1257" s="4"/>
    </row>
    <row r="1258" spans="1:4" ht="27" customHeight="1">
      <c r="A1258" s="1">
        <f t="shared" si="19"/>
        <v>1253</v>
      </c>
      <c r="B1258" s="2" t="s">
        <v>1222</v>
      </c>
      <c r="C1258" s="3" t="s">
        <v>13</v>
      </c>
      <c r="D1258" s="4"/>
    </row>
    <row r="1259" spans="1:4" ht="27" customHeight="1">
      <c r="A1259" s="1">
        <f t="shared" si="19"/>
        <v>1254</v>
      </c>
      <c r="B1259" s="2" t="s">
        <v>1223</v>
      </c>
      <c r="C1259" s="3" t="s">
        <v>13</v>
      </c>
      <c r="D1259" s="4"/>
    </row>
    <row r="1260" spans="1:4" ht="27" customHeight="1">
      <c r="A1260" s="1">
        <f t="shared" si="19"/>
        <v>1255</v>
      </c>
      <c r="B1260" s="2" t="s">
        <v>1224</v>
      </c>
      <c r="C1260" s="3" t="s">
        <v>13</v>
      </c>
      <c r="D1260" s="4"/>
    </row>
    <row r="1261" spans="1:4" ht="27" customHeight="1">
      <c r="A1261" s="1">
        <f t="shared" si="19"/>
        <v>1256</v>
      </c>
      <c r="B1261" s="2" t="s">
        <v>1225</v>
      </c>
      <c r="C1261" s="3" t="s">
        <v>13</v>
      </c>
      <c r="D1261" s="4"/>
    </row>
    <row r="1262" spans="1:4" ht="27" customHeight="1">
      <c r="A1262" s="1">
        <f t="shared" si="19"/>
        <v>1257</v>
      </c>
      <c r="B1262" s="2" t="s">
        <v>1226</v>
      </c>
      <c r="C1262" s="3" t="s">
        <v>13</v>
      </c>
      <c r="D1262" s="4"/>
    </row>
    <row r="1263" spans="1:4" ht="27" customHeight="1">
      <c r="A1263" s="1">
        <f t="shared" si="19"/>
        <v>1258</v>
      </c>
      <c r="B1263" s="2" t="s">
        <v>7</v>
      </c>
      <c r="C1263" s="3" t="s">
        <v>13</v>
      </c>
      <c r="D1263" s="4"/>
    </row>
    <row r="1264" spans="1:4" ht="27" customHeight="1">
      <c r="A1264" s="1">
        <f t="shared" si="19"/>
        <v>1259</v>
      </c>
      <c r="B1264" s="2" t="s">
        <v>8</v>
      </c>
      <c r="C1264" s="3" t="s">
        <v>13</v>
      </c>
      <c r="D1264" s="4"/>
    </row>
    <row r="1265" spans="1:4" ht="27" customHeight="1">
      <c r="A1265" s="1">
        <f t="shared" si="19"/>
        <v>1260</v>
      </c>
      <c r="B1265" s="2" t="s">
        <v>1227</v>
      </c>
      <c r="C1265" s="3" t="s">
        <v>13</v>
      </c>
      <c r="D1265" s="4"/>
    </row>
    <row r="1266" spans="1:4" ht="27" customHeight="1">
      <c r="A1266" s="1">
        <f t="shared" si="19"/>
        <v>1261</v>
      </c>
      <c r="B1266" s="2" t="s">
        <v>9</v>
      </c>
      <c r="C1266" s="3" t="s">
        <v>13</v>
      </c>
      <c r="D1266" s="4"/>
    </row>
    <row r="1267" spans="1:4" ht="27" customHeight="1">
      <c r="A1267" s="1">
        <f t="shared" si="19"/>
        <v>1262</v>
      </c>
      <c r="B1267" s="2" t="s">
        <v>1228</v>
      </c>
      <c r="C1267" s="3" t="s">
        <v>13</v>
      </c>
      <c r="D1267" s="4"/>
    </row>
    <row r="1268" spans="1:4" ht="27" customHeight="1">
      <c r="A1268" s="1">
        <f t="shared" si="19"/>
        <v>1263</v>
      </c>
      <c r="B1268" s="2" t="s">
        <v>1229</v>
      </c>
      <c r="C1268" s="3" t="s">
        <v>13</v>
      </c>
      <c r="D1268" s="4"/>
    </row>
    <row r="1269" spans="1:4" ht="27" customHeight="1">
      <c r="A1269" s="1">
        <f t="shared" si="19"/>
        <v>1264</v>
      </c>
      <c r="B1269" s="2" t="s">
        <v>1230</v>
      </c>
      <c r="C1269" s="3" t="s">
        <v>13</v>
      </c>
      <c r="D1269" s="4"/>
    </row>
    <row r="1270" spans="1:4" ht="27" customHeight="1">
      <c r="A1270" s="1">
        <f t="shared" si="19"/>
        <v>1265</v>
      </c>
      <c r="B1270" s="2" t="s">
        <v>1231</v>
      </c>
      <c r="C1270" s="3" t="s">
        <v>13</v>
      </c>
      <c r="D1270" s="4"/>
    </row>
    <row r="1271" spans="1:4" ht="27" customHeight="1">
      <c r="A1271" s="1">
        <f t="shared" si="19"/>
        <v>1266</v>
      </c>
      <c r="B1271" s="2" t="s">
        <v>1232</v>
      </c>
      <c r="C1271" s="3" t="s">
        <v>13</v>
      </c>
      <c r="D1271" s="4"/>
    </row>
    <row r="1272" spans="1:4" ht="27" customHeight="1">
      <c r="A1272" s="1">
        <f t="shared" si="19"/>
        <v>1267</v>
      </c>
      <c r="B1272" s="2" t="s">
        <v>1233</v>
      </c>
      <c r="C1272" s="3" t="s">
        <v>13</v>
      </c>
      <c r="D1272" s="4"/>
    </row>
    <row r="1273" spans="1:4" ht="27" customHeight="1">
      <c r="A1273" s="1">
        <f t="shared" si="19"/>
        <v>1268</v>
      </c>
      <c r="B1273" s="2" t="s">
        <v>1234</v>
      </c>
      <c r="C1273" s="3" t="s">
        <v>13</v>
      </c>
      <c r="D1273" s="4"/>
    </row>
    <row r="1274" spans="1:4" ht="27" customHeight="1">
      <c r="A1274" s="1">
        <f t="shared" si="19"/>
        <v>1269</v>
      </c>
      <c r="B1274" s="2" t="s">
        <v>10</v>
      </c>
      <c r="C1274" s="3" t="s">
        <v>13</v>
      </c>
      <c r="D1274" s="4"/>
    </row>
    <row r="1275" spans="1:4" ht="27" customHeight="1">
      <c r="A1275" s="1">
        <f t="shared" si="19"/>
        <v>1270</v>
      </c>
      <c r="B1275" s="2" t="s">
        <v>1235</v>
      </c>
      <c r="C1275" s="3" t="s">
        <v>13</v>
      </c>
      <c r="D1275" s="4"/>
    </row>
    <row r="1276" spans="1:4" ht="27" customHeight="1">
      <c r="A1276" s="1">
        <f t="shared" si="19"/>
        <v>1271</v>
      </c>
      <c r="B1276" s="2" t="s">
        <v>72</v>
      </c>
      <c r="C1276" s="3" t="s">
        <v>13</v>
      </c>
      <c r="D1276" s="4"/>
    </row>
    <row r="1277" spans="1:4" ht="27" customHeight="1">
      <c r="A1277" s="1">
        <f t="shared" si="19"/>
        <v>1272</v>
      </c>
      <c r="B1277" s="2" t="s">
        <v>1236</v>
      </c>
      <c r="C1277" s="3" t="s">
        <v>13</v>
      </c>
      <c r="D1277" s="4"/>
    </row>
    <row r="1278" spans="1:4" ht="27" customHeight="1">
      <c r="A1278" s="1">
        <f t="shared" si="19"/>
        <v>1273</v>
      </c>
      <c r="B1278" s="2" t="s">
        <v>1237</v>
      </c>
      <c r="C1278" s="3" t="s">
        <v>13</v>
      </c>
      <c r="D1278" s="4"/>
    </row>
    <row r="1279" spans="1:4" ht="27" customHeight="1">
      <c r="A1279" s="1">
        <f t="shared" si="19"/>
        <v>1274</v>
      </c>
      <c r="B1279" s="2" t="s">
        <v>1238</v>
      </c>
      <c r="C1279" s="3" t="s">
        <v>13</v>
      </c>
      <c r="D1279" s="4"/>
    </row>
    <row r="1280" spans="1:4" ht="27" customHeight="1">
      <c r="A1280" s="1">
        <f t="shared" si="19"/>
        <v>1275</v>
      </c>
      <c r="B1280" s="2" t="s">
        <v>1239</v>
      </c>
      <c r="C1280" s="3" t="s">
        <v>13</v>
      </c>
      <c r="D1280" s="4"/>
    </row>
    <row r="1281" spans="1:4" ht="27" customHeight="1">
      <c r="A1281" s="1">
        <f t="shared" si="19"/>
        <v>1276</v>
      </c>
      <c r="B1281" s="2" t="s">
        <v>1240</v>
      </c>
      <c r="C1281" s="3" t="s">
        <v>13</v>
      </c>
      <c r="D1281" s="4"/>
    </row>
    <row r="1282" spans="1:4" ht="27" customHeight="1">
      <c r="A1282" s="1">
        <f t="shared" si="19"/>
        <v>1277</v>
      </c>
      <c r="B1282" s="2" t="s">
        <v>1241</v>
      </c>
      <c r="C1282" s="3" t="s">
        <v>13</v>
      </c>
      <c r="D1282" s="4"/>
    </row>
    <row r="1283" spans="1:4" ht="27" customHeight="1">
      <c r="A1283" s="1">
        <f t="shared" si="19"/>
        <v>1278</v>
      </c>
      <c r="B1283" s="2" t="s">
        <v>1242</v>
      </c>
      <c r="C1283" s="3" t="s">
        <v>13</v>
      </c>
      <c r="D1283" s="4"/>
    </row>
    <row r="1284" spans="1:4" ht="27" customHeight="1">
      <c r="A1284" s="1">
        <f t="shared" si="19"/>
        <v>1279</v>
      </c>
      <c r="B1284" s="2" t="s">
        <v>1243</v>
      </c>
      <c r="C1284" s="3" t="s">
        <v>13</v>
      </c>
      <c r="D1284" s="4"/>
    </row>
    <row r="1285" spans="1:4" ht="27" customHeight="1">
      <c r="A1285" s="1">
        <f t="shared" si="19"/>
        <v>1280</v>
      </c>
      <c r="B1285" s="2" t="s">
        <v>1244</v>
      </c>
      <c r="C1285" s="3" t="s">
        <v>13</v>
      </c>
      <c r="D1285" s="4"/>
    </row>
    <row r="1286" spans="1:4" ht="27" customHeight="1">
      <c r="A1286" s="1">
        <f t="shared" si="19"/>
        <v>1281</v>
      </c>
      <c r="B1286" s="2" t="s">
        <v>1245</v>
      </c>
      <c r="C1286" s="3" t="s">
        <v>13</v>
      </c>
      <c r="D1286" s="4"/>
    </row>
    <row r="1287" spans="1:4" ht="27" customHeight="1">
      <c r="A1287" s="1">
        <f t="shared" si="19"/>
        <v>1282</v>
      </c>
      <c r="B1287" s="2" t="s">
        <v>1246</v>
      </c>
      <c r="C1287" s="3" t="s">
        <v>13</v>
      </c>
      <c r="D1287" s="4"/>
    </row>
    <row r="1288" spans="1:4" ht="27" customHeight="1">
      <c r="A1288" s="1">
        <f aca="true" t="shared" si="20" ref="A1288:A1301">A1287+1</f>
        <v>1283</v>
      </c>
      <c r="B1288" s="2" t="s">
        <v>1247</v>
      </c>
      <c r="C1288" s="3" t="s">
        <v>13</v>
      </c>
      <c r="D1288" s="4"/>
    </row>
    <row r="1289" spans="1:4" ht="27" customHeight="1">
      <c r="A1289" s="1">
        <f t="shared" si="20"/>
        <v>1284</v>
      </c>
      <c r="B1289" s="2" t="s">
        <v>1248</v>
      </c>
      <c r="C1289" s="3" t="s">
        <v>13</v>
      </c>
      <c r="D1289" s="4"/>
    </row>
    <row r="1290" spans="1:4" ht="27" customHeight="1">
      <c r="A1290" s="1">
        <f t="shared" si="20"/>
        <v>1285</v>
      </c>
      <c r="B1290" s="2" t="s">
        <v>1249</v>
      </c>
      <c r="C1290" s="3" t="s">
        <v>13</v>
      </c>
      <c r="D1290" s="4"/>
    </row>
    <row r="1291" spans="1:4" ht="27" customHeight="1">
      <c r="A1291" s="1">
        <f t="shared" si="20"/>
        <v>1286</v>
      </c>
      <c r="B1291" s="2" t="s">
        <v>1250</v>
      </c>
      <c r="C1291" s="3" t="s">
        <v>13</v>
      </c>
      <c r="D1291" s="4"/>
    </row>
    <row r="1292" spans="1:4" ht="27" customHeight="1">
      <c r="A1292" s="1">
        <f t="shared" si="20"/>
        <v>1287</v>
      </c>
      <c r="B1292" s="2" t="s">
        <v>1251</v>
      </c>
      <c r="C1292" s="3" t="s">
        <v>13</v>
      </c>
      <c r="D1292" s="4"/>
    </row>
    <row r="1293" spans="1:4" ht="27" customHeight="1">
      <c r="A1293" s="1">
        <f t="shared" si="20"/>
        <v>1288</v>
      </c>
      <c r="B1293" s="2" t="s">
        <v>1252</v>
      </c>
      <c r="C1293" s="3" t="s">
        <v>13</v>
      </c>
      <c r="D1293" s="4"/>
    </row>
    <row r="1294" spans="1:4" ht="27" customHeight="1">
      <c r="A1294" s="1">
        <f t="shared" si="20"/>
        <v>1289</v>
      </c>
      <c r="B1294" s="2" t="s">
        <v>1253</v>
      </c>
      <c r="C1294" s="3" t="s">
        <v>13</v>
      </c>
      <c r="D1294" s="4"/>
    </row>
    <row r="1295" spans="1:4" ht="27" customHeight="1">
      <c r="A1295" s="1">
        <f t="shared" si="20"/>
        <v>1290</v>
      </c>
      <c r="B1295" s="2" t="s">
        <v>1254</v>
      </c>
      <c r="C1295" s="3" t="s">
        <v>13</v>
      </c>
      <c r="D1295" s="4"/>
    </row>
    <row r="1296" spans="1:4" ht="27" customHeight="1">
      <c r="A1296" s="1">
        <f t="shared" si="20"/>
        <v>1291</v>
      </c>
      <c r="B1296" s="2" t="s">
        <v>1255</v>
      </c>
      <c r="C1296" s="3" t="s">
        <v>13</v>
      </c>
      <c r="D1296" s="4"/>
    </row>
    <row r="1297" spans="1:4" ht="27" customHeight="1">
      <c r="A1297" s="1">
        <f t="shared" si="20"/>
        <v>1292</v>
      </c>
      <c r="B1297" s="2" t="s">
        <v>1256</v>
      </c>
      <c r="C1297" s="3" t="s">
        <v>13</v>
      </c>
      <c r="D1297" s="4"/>
    </row>
    <row r="1298" spans="1:4" ht="27" customHeight="1">
      <c r="A1298" s="1">
        <f t="shared" si="20"/>
        <v>1293</v>
      </c>
      <c r="B1298" s="2" t="s">
        <v>1257</v>
      </c>
      <c r="C1298" s="3" t="s">
        <v>13</v>
      </c>
      <c r="D1298" s="4"/>
    </row>
    <row r="1299" spans="1:4" ht="27" customHeight="1">
      <c r="A1299" s="1">
        <f t="shared" si="20"/>
        <v>1294</v>
      </c>
      <c r="B1299" s="2" t="s">
        <v>1258</v>
      </c>
      <c r="C1299" s="3" t="s">
        <v>13</v>
      </c>
      <c r="D1299" s="4"/>
    </row>
    <row r="1300" spans="1:4" ht="27" customHeight="1">
      <c r="A1300" s="1">
        <f t="shared" si="20"/>
        <v>1295</v>
      </c>
      <c r="B1300" s="2" t="s">
        <v>29</v>
      </c>
      <c r="C1300" s="3" t="s">
        <v>13</v>
      </c>
      <c r="D1300" s="4"/>
    </row>
    <row r="1301" spans="1:4" ht="27" customHeight="1" thickBot="1">
      <c r="A1301" s="1">
        <f t="shared" si="20"/>
        <v>1296</v>
      </c>
      <c r="B1301" s="2" t="s">
        <v>1259</v>
      </c>
      <c r="C1301" s="3" t="s">
        <v>13</v>
      </c>
      <c r="D1301" s="4"/>
    </row>
    <row r="1302" spans="1:4" ht="35.25" customHeight="1">
      <c r="A1302" s="21" t="s">
        <v>151</v>
      </c>
      <c r="B1302" s="22"/>
      <c r="C1302" s="23"/>
      <c r="D1302" s="4"/>
    </row>
    <row r="1303" spans="1:4" ht="27" customHeight="1">
      <c r="A1303" s="1">
        <v>1</v>
      </c>
      <c r="B1303" s="5" t="s">
        <v>1313</v>
      </c>
      <c r="C1303" s="6" t="s">
        <v>11</v>
      </c>
      <c r="D1303" s="7"/>
    </row>
    <row r="1304" spans="1:4" ht="27" customHeight="1">
      <c r="A1304" s="1">
        <v>2</v>
      </c>
      <c r="B1304" s="5" t="s">
        <v>1316</v>
      </c>
      <c r="C1304" s="6" t="s">
        <v>11</v>
      </c>
      <c r="D1304" s="7"/>
    </row>
    <row r="1305" spans="1:4" ht="27" customHeight="1">
      <c r="A1305" s="1">
        <v>3</v>
      </c>
      <c r="B1305" s="5" t="s">
        <v>1317</v>
      </c>
      <c r="C1305" s="6" t="s">
        <v>11</v>
      </c>
      <c r="D1305" s="7"/>
    </row>
    <row r="1306" spans="1:4" ht="27" customHeight="1">
      <c r="A1306" s="1">
        <v>4</v>
      </c>
      <c r="B1306" s="5" t="s">
        <v>1315</v>
      </c>
      <c r="C1306" s="6" t="s">
        <v>11</v>
      </c>
      <c r="D1306" s="7"/>
    </row>
    <row r="1307" spans="1:4" ht="27" customHeight="1">
      <c r="A1307" s="1">
        <v>5</v>
      </c>
      <c r="B1307" s="5" t="s">
        <v>1318</v>
      </c>
      <c r="C1307" s="6" t="s">
        <v>11</v>
      </c>
      <c r="D1307" s="7"/>
    </row>
    <row r="1308" spans="1:4" ht="27" customHeight="1">
      <c r="A1308" s="1">
        <v>6</v>
      </c>
      <c r="B1308" s="5" t="s">
        <v>1314</v>
      </c>
      <c r="C1308" s="6" t="s">
        <v>11</v>
      </c>
      <c r="D1308" s="7"/>
    </row>
    <row r="1309" spans="1:4" ht="27" customHeight="1">
      <c r="A1309" s="1">
        <v>7</v>
      </c>
      <c r="B1309" s="5" t="s">
        <v>1267</v>
      </c>
      <c r="C1309" s="6" t="s">
        <v>11</v>
      </c>
      <c r="D1309" s="7"/>
    </row>
    <row r="1310" spans="1:4" ht="27" customHeight="1">
      <c r="A1310" s="1">
        <v>8</v>
      </c>
      <c r="B1310" s="5" t="s">
        <v>1268</v>
      </c>
      <c r="C1310" s="6" t="s">
        <v>11</v>
      </c>
      <c r="D1310" s="7"/>
    </row>
    <row r="1311" spans="1:4" ht="27" customHeight="1">
      <c r="A1311" s="1">
        <v>9</v>
      </c>
      <c r="B1311" s="5" t="s">
        <v>1295</v>
      </c>
      <c r="C1311" s="6" t="s">
        <v>11</v>
      </c>
      <c r="D1311" s="7"/>
    </row>
    <row r="1312" spans="1:4" ht="27" customHeight="1">
      <c r="A1312" s="1">
        <v>10</v>
      </c>
      <c r="B1312" s="5" t="s">
        <v>1296</v>
      </c>
      <c r="C1312" s="6" t="s">
        <v>11</v>
      </c>
      <c r="D1312" s="7"/>
    </row>
    <row r="1313" spans="1:4" ht="27" customHeight="1">
      <c r="A1313" s="1">
        <v>11</v>
      </c>
      <c r="B1313" s="5" t="s">
        <v>1294</v>
      </c>
      <c r="C1313" s="6" t="s">
        <v>11</v>
      </c>
      <c r="D1313" s="7"/>
    </row>
    <row r="1314" spans="1:4" ht="27" customHeight="1">
      <c r="A1314" s="1">
        <v>12</v>
      </c>
      <c r="B1314" s="9" t="s">
        <v>1260</v>
      </c>
      <c r="C1314" s="6" t="s">
        <v>11</v>
      </c>
      <c r="D1314" s="7"/>
    </row>
    <row r="1315" spans="1:4" ht="27" customHeight="1">
      <c r="A1315" s="1">
        <v>13</v>
      </c>
      <c r="B1315" s="9" t="s">
        <v>1261</v>
      </c>
      <c r="C1315" s="6" t="s">
        <v>11</v>
      </c>
      <c r="D1315" s="7"/>
    </row>
    <row r="1316" spans="1:4" ht="27" customHeight="1">
      <c r="A1316" s="1">
        <v>14</v>
      </c>
      <c r="B1316" s="5" t="s">
        <v>1312</v>
      </c>
      <c r="C1316" s="6" t="s">
        <v>12</v>
      </c>
      <c r="D1316" s="7"/>
    </row>
    <row r="1317" spans="1:4" ht="27" customHeight="1">
      <c r="A1317" s="1">
        <v>15</v>
      </c>
      <c r="B1317" s="5" t="s">
        <v>1307</v>
      </c>
      <c r="C1317" s="6" t="s">
        <v>12</v>
      </c>
      <c r="D1317" s="7"/>
    </row>
    <row r="1318" spans="1:4" ht="27" customHeight="1">
      <c r="A1318" s="1">
        <v>16</v>
      </c>
      <c r="B1318" s="5" t="s">
        <v>1306</v>
      </c>
      <c r="C1318" s="6" t="s">
        <v>12</v>
      </c>
      <c r="D1318" s="7"/>
    </row>
    <row r="1319" spans="1:4" ht="27" customHeight="1">
      <c r="A1319" s="1">
        <v>17</v>
      </c>
      <c r="B1319" s="5" t="s">
        <v>1305</v>
      </c>
      <c r="C1319" s="6" t="s">
        <v>12</v>
      </c>
      <c r="D1319" s="7"/>
    </row>
    <row r="1320" spans="1:4" ht="27" customHeight="1">
      <c r="A1320" s="1">
        <v>18</v>
      </c>
      <c r="B1320" s="5" t="s">
        <v>1308</v>
      </c>
      <c r="C1320" s="6" t="s">
        <v>12</v>
      </c>
      <c r="D1320" s="7"/>
    </row>
    <row r="1321" spans="1:4" ht="27" customHeight="1">
      <c r="A1321" s="1">
        <v>19</v>
      </c>
      <c r="B1321" s="5" t="s">
        <v>1311</v>
      </c>
      <c r="C1321" s="6" t="s">
        <v>12</v>
      </c>
      <c r="D1321" s="7"/>
    </row>
    <row r="1322" spans="1:4" ht="27" customHeight="1">
      <c r="A1322" s="1">
        <v>20</v>
      </c>
      <c r="B1322" s="5" t="s">
        <v>1309</v>
      </c>
      <c r="C1322" s="6" t="s">
        <v>12</v>
      </c>
      <c r="D1322" s="7"/>
    </row>
    <row r="1323" spans="1:4" ht="27" customHeight="1">
      <c r="A1323" s="1">
        <v>21</v>
      </c>
      <c r="B1323" s="5" t="s">
        <v>1310</v>
      </c>
      <c r="C1323" s="6" t="s">
        <v>12</v>
      </c>
      <c r="D1323" s="7"/>
    </row>
    <row r="1324" spans="1:4" ht="27" customHeight="1">
      <c r="A1324" s="1">
        <v>22</v>
      </c>
      <c r="B1324" s="5" t="s">
        <v>1287</v>
      </c>
      <c r="C1324" s="6" t="s">
        <v>12</v>
      </c>
      <c r="D1324" s="7"/>
    </row>
    <row r="1325" spans="1:4" ht="27" customHeight="1">
      <c r="A1325" s="1">
        <v>23</v>
      </c>
      <c r="B1325" s="5" t="s">
        <v>1272</v>
      </c>
      <c r="C1325" s="6" t="s">
        <v>12</v>
      </c>
      <c r="D1325" s="7"/>
    </row>
    <row r="1326" spans="1:4" ht="27" customHeight="1">
      <c r="A1326" s="1">
        <v>24</v>
      </c>
      <c r="B1326" s="5" t="s">
        <v>1273</v>
      </c>
      <c r="C1326" s="6" t="s">
        <v>12</v>
      </c>
      <c r="D1326" s="7"/>
    </row>
    <row r="1327" spans="1:4" ht="27" customHeight="1">
      <c r="A1327" s="1">
        <v>25</v>
      </c>
      <c r="B1327" s="5" t="s">
        <v>1274</v>
      </c>
      <c r="C1327" s="6" t="s">
        <v>12</v>
      </c>
      <c r="D1327" s="7"/>
    </row>
    <row r="1328" spans="1:4" ht="27" customHeight="1">
      <c r="A1328" s="1">
        <v>26</v>
      </c>
      <c r="B1328" s="5" t="s">
        <v>1298</v>
      </c>
      <c r="C1328" s="6" t="s">
        <v>12</v>
      </c>
      <c r="D1328" s="7"/>
    </row>
    <row r="1329" spans="1:4" ht="27" customHeight="1">
      <c r="A1329" s="1">
        <v>27</v>
      </c>
      <c r="B1329" s="5" t="s">
        <v>1297</v>
      </c>
      <c r="C1329" s="6" t="s">
        <v>12</v>
      </c>
      <c r="D1329" s="7"/>
    </row>
    <row r="1330" spans="1:4" ht="27" customHeight="1">
      <c r="A1330" s="1">
        <v>28</v>
      </c>
      <c r="B1330" s="9" t="s">
        <v>1262</v>
      </c>
      <c r="C1330" s="6" t="s">
        <v>12</v>
      </c>
      <c r="D1330" s="7"/>
    </row>
    <row r="1331" spans="1:4" ht="27" customHeight="1">
      <c r="A1331" s="1">
        <v>29</v>
      </c>
      <c r="B1331" s="9" t="s">
        <v>1263</v>
      </c>
      <c r="C1331" s="6" t="s">
        <v>12</v>
      </c>
      <c r="D1331" s="7"/>
    </row>
    <row r="1332" spans="1:4" ht="27" customHeight="1">
      <c r="A1332" s="1">
        <v>30</v>
      </c>
      <c r="B1332" s="9" t="s">
        <v>1265</v>
      </c>
      <c r="C1332" s="6" t="s">
        <v>12</v>
      </c>
      <c r="D1332" s="7"/>
    </row>
    <row r="1333" spans="1:4" ht="27" customHeight="1">
      <c r="A1333" s="1">
        <v>31</v>
      </c>
      <c r="B1333" s="9" t="s">
        <v>1266</v>
      </c>
      <c r="C1333" s="6" t="s">
        <v>12</v>
      </c>
      <c r="D1333" s="7"/>
    </row>
    <row r="1334" spans="1:4" ht="27" customHeight="1">
      <c r="A1334" s="1">
        <v>32</v>
      </c>
      <c r="B1334" s="5" t="s">
        <v>1319</v>
      </c>
      <c r="C1334" s="6" t="s">
        <v>13</v>
      </c>
      <c r="D1334" s="7"/>
    </row>
    <row r="1335" spans="1:4" ht="27" customHeight="1">
      <c r="A1335" s="1">
        <v>33</v>
      </c>
      <c r="B1335" s="5" t="s">
        <v>1321</v>
      </c>
      <c r="C1335" s="6" t="s">
        <v>13</v>
      </c>
      <c r="D1335" s="7"/>
    </row>
    <row r="1336" spans="1:4" ht="27" customHeight="1">
      <c r="A1336" s="1">
        <v>34</v>
      </c>
      <c r="B1336" s="5" t="s">
        <v>1320</v>
      </c>
      <c r="C1336" s="6" t="s">
        <v>13</v>
      </c>
      <c r="D1336" s="7"/>
    </row>
    <row r="1337" spans="1:4" ht="27" customHeight="1">
      <c r="A1337" s="1">
        <v>35</v>
      </c>
      <c r="B1337" s="5" t="s">
        <v>1322</v>
      </c>
      <c r="C1337" s="6" t="s">
        <v>13</v>
      </c>
      <c r="D1337" s="7"/>
    </row>
    <row r="1338" spans="1:4" ht="27" customHeight="1">
      <c r="A1338" s="1">
        <v>36</v>
      </c>
      <c r="B1338" s="5" t="s">
        <v>1323</v>
      </c>
      <c r="C1338" s="6" t="s">
        <v>13</v>
      </c>
      <c r="D1338" s="7"/>
    </row>
    <row r="1339" spans="1:4" ht="27" customHeight="1">
      <c r="A1339" s="1">
        <v>37</v>
      </c>
      <c r="B1339" s="5" t="s">
        <v>1286</v>
      </c>
      <c r="C1339" s="6" t="s">
        <v>13</v>
      </c>
      <c r="D1339" s="7"/>
    </row>
    <row r="1340" spans="1:4" ht="27" customHeight="1">
      <c r="A1340" s="1">
        <v>38</v>
      </c>
      <c r="B1340" s="5" t="s">
        <v>1301</v>
      </c>
      <c r="C1340" s="6" t="s">
        <v>13</v>
      </c>
      <c r="D1340" s="7"/>
    </row>
    <row r="1341" spans="1:4" ht="27" customHeight="1">
      <c r="A1341" s="1">
        <v>39</v>
      </c>
      <c r="B1341" s="5" t="s">
        <v>1300</v>
      </c>
      <c r="C1341" s="6" t="s">
        <v>13</v>
      </c>
      <c r="D1341" s="7"/>
    </row>
    <row r="1342" spans="1:4" ht="27" customHeight="1">
      <c r="A1342" s="1">
        <v>40</v>
      </c>
      <c r="B1342" s="5" t="s">
        <v>1299</v>
      </c>
      <c r="C1342" s="6" t="s">
        <v>13</v>
      </c>
      <c r="D1342" s="7"/>
    </row>
    <row r="1343" spans="1:4" ht="27" customHeight="1">
      <c r="A1343" s="1">
        <v>41</v>
      </c>
      <c r="B1343" s="5" t="s">
        <v>1293</v>
      </c>
      <c r="C1343" s="6" t="s">
        <v>13</v>
      </c>
      <c r="D1343" s="7"/>
    </row>
    <row r="1344" spans="1:4" ht="27" customHeight="1">
      <c r="A1344" s="1">
        <v>42</v>
      </c>
      <c r="B1344" s="5" t="s">
        <v>1292</v>
      </c>
      <c r="C1344" s="6" t="s">
        <v>13</v>
      </c>
      <c r="D1344" s="7"/>
    </row>
    <row r="1345" spans="1:4" ht="27" customHeight="1">
      <c r="A1345" s="1">
        <v>43</v>
      </c>
      <c r="B1345" s="5" t="s">
        <v>1291</v>
      </c>
      <c r="C1345" s="6" t="s">
        <v>13</v>
      </c>
      <c r="D1345" s="7"/>
    </row>
    <row r="1346" spans="1:4" ht="27" customHeight="1">
      <c r="A1346" s="1">
        <v>44</v>
      </c>
      <c r="B1346" s="5" t="s">
        <v>1290</v>
      </c>
      <c r="C1346" s="6" t="s">
        <v>13</v>
      </c>
      <c r="D1346" s="7"/>
    </row>
    <row r="1347" spans="1:4" ht="23.25" customHeight="1">
      <c r="A1347" s="10">
        <v>45</v>
      </c>
      <c r="B1347" s="9" t="s">
        <v>1264</v>
      </c>
      <c r="C1347" s="6" t="s">
        <v>13</v>
      </c>
      <c r="D1347" s="7"/>
    </row>
    <row r="1349" ht="39" customHeight="1">
      <c r="A1349" s="24"/>
    </row>
  </sheetData>
  <sheetProtection/>
  <mergeCells count="1343">
    <mergeCell ref="C1347:D1347"/>
    <mergeCell ref="C617:D617"/>
    <mergeCell ref="C1298:D1298"/>
    <mergeCell ref="C1299:D1299"/>
    <mergeCell ref="C1300:D1300"/>
    <mergeCell ref="C1332:D1332"/>
    <mergeCell ref="C1323:D1323"/>
    <mergeCell ref="C1345:D1345"/>
    <mergeCell ref="C1344:D1344"/>
    <mergeCell ref="C1343:D1343"/>
    <mergeCell ref="C1342:D1342"/>
    <mergeCell ref="C1311:D1311"/>
    <mergeCell ref="C1292:D1292"/>
    <mergeCell ref="C1293:D1293"/>
    <mergeCell ref="C1294:D1294"/>
    <mergeCell ref="C1295:D1295"/>
    <mergeCell ref="C1296:D1296"/>
    <mergeCell ref="C1297:D1297"/>
    <mergeCell ref="C1286:D1286"/>
    <mergeCell ref="C1287:D1287"/>
    <mergeCell ref="C1288:D1288"/>
    <mergeCell ref="C1289:D1289"/>
    <mergeCell ref="C1290:D1290"/>
    <mergeCell ref="C1291:D1291"/>
    <mergeCell ref="C1280:D1280"/>
    <mergeCell ref="C1281:D1281"/>
    <mergeCell ref="C1282:D1282"/>
    <mergeCell ref="C1283:D1283"/>
    <mergeCell ref="C1284:D1284"/>
    <mergeCell ref="C1285:D1285"/>
    <mergeCell ref="C1274:D1274"/>
    <mergeCell ref="C1275:D1275"/>
    <mergeCell ref="C1276:D1276"/>
    <mergeCell ref="C1277:D1277"/>
    <mergeCell ref="C1278:D1278"/>
    <mergeCell ref="C1279:D1279"/>
    <mergeCell ref="C1268:D1268"/>
    <mergeCell ref="C1269:D1269"/>
    <mergeCell ref="C1270:D1270"/>
    <mergeCell ref="C1271:D1271"/>
    <mergeCell ref="C1272:D1272"/>
    <mergeCell ref="C1273:D1273"/>
    <mergeCell ref="C1262:D1262"/>
    <mergeCell ref="C1263:D1263"/>
    <mergeCell ref="C1264:D1264"/>
    <mergeCell ref="C1265:D1265"/>
    <mergeCell ref="C1266:D1266"/>
    <mergeCell ref="C1267:D1267"/>
    <mergeCell ref="C1256:D1256"/>
    <mergeCell ref="C1257:D1257"/>
    <mergeCell ref="C1258:D1258"/>
    <mergeCell ref="C1259:D1259"/>
    <mergeCell ref="C1260:D1260"/>
    <mergeCell ref="C1261:D1261"/>
    <mergeCell ref="C1250:D1250"/>
    <mergeCell ref="C1251:D1251"/>
    <mergeCell ref="C1252:D1252"/>
    <mergeCell ref="C1253:D1253"/>
    <mergeCell ref="C1254:D1254"/>
    <mergeCell ref="C1255:D1255"/>
    <mergeCell ref="C1244:D1244"/>
    <mergeCell ref="C1245:D1245"/>
    <mergeCell ref="C1246:D1246"/>
    <mergeCell ref="C1247:D1247"/>
    <mergeCell ref="C1248:D1248"/>
    <mergeCell ref="C1249:D1249"/>
    <mergeCell ref="C1238:D1238"/>
    <mergeCell ref="C1239:D1239"/>
    <mergeCell ref="C1240:D1240"/>
    <mergeCell ref="C1241:D1241"/>
    <mergeCell ref="C1242:D1242"/>
    <mergeCell ref="C1243:D1243"/>
    <mergeCell ref="C1232:D1232"/>
    <mergeCell ref="C1233:D1233"/>
    <mergeCell ref="C1234:D1234"/>
    <mergeCell ref="C1235:D1235"/>
    <mergeCell ref="C1236:D1236"/>
    <mergeCell ref="C1237:D1237"/>
    <mergeCell ref="C435:D435"/>
    <mergeCell ref="C384:D384"/>
    <mergeCell ref="C383:D383"/>
    <mergeCell ref="C382:D382"/>
    <mergeCell ref="C1302:D1302"/>
    <mergeCell ref="C856:D856"/>
    <mergeCell ref="C855:D855"/>
    <mergeCell ref="C854:D854"/>
    <mergeCell ref="C853:D853"/>
    <mergeCell ref="C852:D852"/>
    <mergeCell ref="C441:D441"/>
    <mergeCell ref="C440:D440"/>
    <mergeCell ref="C439:D439"/>
    <mergeCell ref="C438:D438"/>
    <mergeCell ref="C437:D437"/>
    <mergeCell ref="C436:D436"/>
    <mergeCell ref="C443:D443"/>
    <mergeCell ref="C442:D442"/>
    <mergeCell ref="C862:D862"/>
    <mergeCell ref="C861:D861"/>
    <mergeCell ref="C860:D860"/>
    <mergeCell ref="C859:D859"/>
    <mergeCell ref="C858:D858"/>
    <mergeCell ref="C857:D857"/>
    <mergeCell ref="C868:D868"/>
    <mergeCell ref="C867:D867"/>
    <mergeCell ref="C866:D866"/>
    <mergeCell ref="C865:D865"/>
    <mergeCell ref="C864:D864"/>
    <mergeCell ref="C863:D863"/>
    <mergeCell ref="C10:D10"/>
    <mergeCell ref="C11:D11"/>
    <mergeCell ref="C12:D12"/>
    <mergeCell ref="C13:D13"/>
    <mergeCell ref="C6:D6"/>
    <mergeCell ref="C7:D7"/>
    <mergeCell ref="C8:D8"/>
    <mergeCell ref="C9:D9"/>
    <mergeCell ref="C18:D18"/>
    <mergeCell ref="C19:D19"/>
    <mergeCell ref="C20:D20"/>
    <mergeCell ref="C21:D21"/>
    <mergeCell ref="C14:D14"/>
    <mergeCell ref="C15:D15"/>
    <mergeCell ref="C16:D16"/>
    <mergeCell ref="C17:D17"/>
    <mergeCell ref="C26:D26"/>
    <mergeCell ref="C27:D27"/>
    <mergeCell ref="C28:D28"/>
    <mergeCell ref="C29:D29"/>
    <mergeCell ref="C22:D22"/>
    <mergeCell ref="C23:D23"/>
    <mergeCell ref="C24:D24"/>
    <mergeCell ref="C25:D25"/>
    <mergeCell ref="C34:D34"/>
    <mergeCell ref="C35:D35"/>
    <mergeCell ref="C36:D36"/>
    <mergeCell ref="C37:D37"/>
    <mergeCell ref="C30:D30"/>
    <mergeCell ref="C31:D31"/>
    <mergeCell ref="C32:D32"/>
    <mergeCell ref="C33:D33"/>
    <mergeCell ref="C42:D42"/>
    <mergeCell ref="C43:D43"/>
    <mergeCell ref="C44:D44"/>
    <mergeCell ref="C45:D45"/>
    <mergeCell ref="C38:D38"/>
    <mergeCell ref="C39:D39"/>
    <mergeCell ref="C40:D40"/>
    <mergeCell ref="C41:D41"/>
    <mergeCell ref="C50:D50"/>
    <mergeCell ref="C51:D51"/>
    <mergeCell ref="C52:D52"/>
    <mergeCell ref="C53:D53"/>
    <mergeCell ref="C46:D46"/>
    <mergeCell ref="C47:D47"/>
    <mergeCell ref="C48:D48"/>
    <mergeCell ref="C49:D49"/>
    <mergeCell ref="C58:D58"/>
    <mergeCell ref="C59:D59"/>
    <mergeCell ref="C60:D60"/>
    <mergeCell ref="C61:D61"/>
    <mergeCell ref="C54:D54"/>
    <mergeCell ref="C55:D55"/>
    <mergeCell ref="C56:D56"/>
    <mergeCell ref="C57:D57"/>
    <mergeCell ref="C66:D66"/>
    <mergeCell ref="C67:D67"/>
    <mergeCell ref="C68:D68"/>
    <mergeCell ref="C69:D69"/>
    <mergeCell ref="C62:D62"/>
    <mergeCell ref="C63:D63"/>
    <mergeCell ref="C64:D64"/>
    <mergeCell ref="C65:D65"/>
    <mergeCell ref="C74:D74"/>
    <mergeCell ref="C75:D75"/>
    <mergeCell ref="C76:D76"/>
    <mergeCell ref="C77:D77"/>
    <mergeCell ref="C70:D70"/>
    <mergeCell ref="C71:D71"/>
    <mergeCell ref="C72:D72"/>
    <mergeCell ref="C73:D73"/>
    <mergeCell ref="C82:D82"/>
    <mergeCell ref="C83:D83"/>
    <mergeCell ref="C84:D84"/>
    <mergeCell ref="C85:D85"/>
    <mergeCell ref="C78:D78"/>
    <mergeCell ref="C79:D79"/>
    <mergeCell ref="C80:D80"/>
    <mergeCell ref="C81:D81"/>
    <mergeCell ref="C90:D90"/>
    <mergeCell ref="C91:D91"/>
    <mergeCell ref="C92:D92"/>
    <mergeCell ref="C93:D93"/>
    <mergeCell ref="C86:D86"/>
    <mergeCell ref="C87:D87"/>
    <mergeCell ref="C88:D88"/>
    <mergeCell ref="C89:D89"/>
    <mergeCell ref="C98:D98"/>
    <mergeCell ref="C99:D99"/>
    <mergeCell ref="C100:D100"/>
    <mergeCell ref="C101:D101"/>
    <mergeCell ref="C94:D94"/>
    <mergeCell ref="C95:D95"/>
    <mergeCell ref="C96:D96"/>
    <mergeCell ref="C97:D97"/>
    <mergeCell ref="C106:D106"/>
    <mergeCell ref="C107:D107"/>
    <mergeCell ref="C108:D108"/>
    <mergeCell ref="C109:D109"/>
    <mergeCell ref="C102:D102"/>
    <mergeCell ref="C103:D103"/>
    <mergeCell ref="C104:D104"/>
    <mergeCell ref="C105:D105"/>
    <mergeCell ref="C114:D114"/>
    <mergeCell ref="C115:D115"/>
    <mergeCell ref="C116:D116"/>
    <mergeCell ref="C117:D117"/>
    <mergeCell ref="C110:D110"/>
    <mergeCell ref="C111:D111"/>
    <mergeCell ref="C112:D112"/>
    <mergeCell ref="C113:D113"/>
    <mergeCell ref="C122:D122"/>
    <mergeCell ref="C123:D123"/>
    <mergeCell ref="C124:D124"/>
    <mergeCell ref="C125:D125"/>
    <mergeCell ref="C118:D118"/>
    <mergeCell ref="C119:D119"/>
    <mergeCell ref="C120:D120"/>
    <mergeCell ref="C121:D121"/>
    <mergeCell ref="C130:D130"/>
    <mergeCell ref="C131:D131"/>
    <mergeCell ref="C132:D132"/>
    <mergeCell ref="C133:D133"/>
    <mergeCell ref="C126:D126"/>
    <mergeCell ref="C127:D127"/>
    <mergeCell ref="C128:D128"/>
    <mergeCell ref="C129:D129"/>
    <mergeCell ref="C138:D138"/>
    <mergeCell ref="C139:D139"/>
    <mergeCell ref="C140:D140"/>
    <mergeCell ref="C141:D141"/>
    <mergeCell ref="C134:D134"/>
    <mergeCell ref="C135:D135"/>
    <mergeCell ref="C136:D136"/>
    <mergeCell ref="C137:D137"/>
    <mergeCell ref="C146:D146"/>
    <mergeCell ref="C147:D147"/>
    <mergeCell ref="C148:D148"/>
    <mergeCell ref="C149:D149"/>
    <mergeCell ref="C142:D142"/>
    <mergeCell ref="C143:D143"/>
    <mergeCell ref="C144:D144"/>
    <mergeCell ref="C145:D145"/>
    <mergeCell ref="C154:D154"/>
    <mergeCell ref="C155:D155"/>
    <mergeCell ref="C156:D156"/>
    <mergeCell ref="C157:D157"/>
    <mergeCell ref="C150:D150"/>
    <mergeCell ref="C151:D151"/>
    <mergeCell ref="C152:D152"/>
    <mergeCell ref="C153:D153"/>
    <mergeCell ref="C162:D162"/>
    <mergeCell ref="C163:D163"/>
    <mergeCell ref="C164:D164"/>
    <mergeCell ref="C165:D165"/>
    <mergeCell ref="C158:D158"/>
    <mergeCell ref="C159:D159"/>
    <mergeCell ref="C160:D160"/>
    <mergeCell ref="C161:D161"/>
    <mergeCell ref="C170:D170"/>
    <mergeCell ref="C171:D171"/>
    <mergeCell ref="C172:D172"/>
    <mergeCell ref="C173:D173"/>
    <mergeCell ref="C166:D166"/>
    <mergeCell ref="C167:D167"/>
    <mergeCell ref="C168:D168"/>
    <mergeCell ref="C169:D169"/>
    <mergeCell ref="C178:D178"/>
    <mergeCell ref="C179:D179"/>
    <mergeCell ref="C180:D180"/>
    <mergeCell ref="C181:D181"/>
    <mergeCell ref="C174:D174"/>
    <mergeCell ref="C175:D175"/>
    <mergeCell ref="C176:D176"/>
    <mergeCell ref="C177:D177"/>
    <mergeCell ref="C186:D186"/>
    <mergeCell ref="C187:D187"/>
    <mergeCell ref="C188:D188"/>
    <mergeCell ref="C189:D189"/>
    <mergeCell ref="C182:D182"/>
    <mergeCell ref="C183:D183"/>
    <mergeCell ref="C184:D184"/>
    <mergeCell ref="C185:D185"/>
    <mergeCell ref="C194:D194"/>
    <mergeCell ref="C195:D195"/>
    <mergeCell ref="C196:D196"/>
    <mergeCell ref="C197:D197"/>
    <mergeCell ref="C190:D190"/>
    <mergeCell ref="C191:D191"/>
    <mergeCell ref="C192:D192"/>
    <mergeCell ref="C193:D193"/>
    <mergeCell ref="C202:D202"/>
    <mergeCell ref="C203:D203"/>
    <mergeCell ref="C204:D204"/>
    <mergeCell ref="C205:D205"/>
    <mergeCell ref="C198:D198"/>
    <mergeCell ref="C199:D199"/>
    <mergeCell ref="C200:D200"/>
    <mergeCell ref="C201:D201"/>
    <mergeCell ref="C210:D210"/>
    <mergeCell ref="C211:D211"/>
    <mergeCell ref="C212:D212"/>
    <mergeCell ref="C213:D213"/>
    <mergeCell ref="C206:D206"/>
    <mergeCell ref="C207:D207"/>
    <mergeCell ref="C208:D208"/>
    <mergeCell ref="C209:D209"/>
    <mergeCell ref="C218:D218"/>
    <mergeCell ref="C219:D219"/>
    <mergeCell ref="C220:D220"/>
    <mergeCell ref="C221:D221"/>
    <mergeCell ref="C214:D214"/>
    <mergeCell ref="C215:D215"/>
    <mergeCell ref="C216:D216"/>
    <mergeCell ref="C217:D217"/>
    <mergeCell ref="C226:D226"/>
    <mergeCell ref="C227:D227"/>
    <mergeCell ref="C228:D228"/>
    <mergeCell ref="C229:D229"/>
    <mergeCell ref="C222:D222"/>
    <mergeCell ref="C223:D223"/>
    <mergeCell ref="C224:D224"/>
    <mergeCell ref="C225:D225"/>
    <mergeCell ref="C234:D234"/>
    <mergeCell ref="C235:D235"/>
    <mergeCell ref="C236:D236"/>
    <mergeCell ref="C237:D237"/>
    <mergeCell ref="C230:D230"/>
    <mergeCell ref="C231:D231"/>
    <mergeCell ref="C232:D232"/>
    <mergeCell ref="C233:D233"/>
    <mergeCell ref="C242:D242"/>
    <mergeCell ref="C243:D243"/>
    <mergeCell ref="C244:D244"/>
    <mergeCell ref="C245:D245"/>
    <mergeCell ref="C238:D238"/>
    <mergeCell ref="C239:D239"/>
    <mergeCell ref="C240:D240"/>
    <mergeCell ref="C241:D241"/>
    <mergeCell ref="C250:D250"/>
    <mergeCell ref="C251:D251"/>
    <mergeCell ref="C252:D252"/>
    <mergeCell ref="C253:D253"/>
    <mergeCell ref="C246:D246"/>
    <mergeCell ref="C247:D247"/>
    <mergeCell ref="C248:D248"/>
    <mergeCell ref="C249:D249"/>
    <mergeCell ref="C258:D258"/>
    <mergeCell ref="C259:D259"/>
    <mergeCell ref="C260:D260"/>
    <mergeCell ref="C261:D261"/>
    <mergeCell ref="C254:D254"/>
    <mergeCell ref="C255:D255"/>
    <mergeCell ref="C256:D256"/>
    <mergeCell ref="C257:D257"/>
    <mergeCell ref="C266:D266"/>
    <mergeCell ref="C267:D267"/>
    <mergeCell ref="C268:D268"/>
    <mergeCell ref="C269:D269"/>
    <mergeCell ref="C262:D262"/>
    <mergeCell ref="C263:D263"/>
    <mergeCell ref="C264:D264"/>
    <mergeCell ref="C265:D265"/>
    <mergeCell ref="C274:D274"/>
    <mergeCell ref="C275:D275"/>
    <mergeCell ref="C276:D276"/>
    <mergeCell ref="C277:D277"/>
    <mergeCell ref="C270:D270"/>
    <mergeCell ref="C271:D271"/>
    <mergeCell ref="C272:D272"/>
    <mergeCell ref="C273:D273"/>
    <mergeCell ref="C282:D282"/>
    <mergeCell ref="C283:D283"/>
    <mergeCell ref="C284:D284"/>
    <mergeCell ref="C285:D285"/>
    <mergeCell ref="C278:D278"/>
    <mergeCell ref="C279:D279"/>
    <mergeCell ref="C280:D280"/>
    <mergeCell ref="C281:D281"/>
    <mergeCell ref="C290:D290"/>
    <mergeCell ref="C291:D291"/>
    <mergeCell ref="C292:D292"/>
    <mergeCell ref="C293:D293"/>
    <mergeCell ref="C286:D286"/>
    <mergeCell ref="C287:D287"/>
    <mergeCell ref="C288:D288"/>
    <mergeCell ref="C289:D289"/>
    <mergeCell ref="C298:D298"/>
    <mergeCell ref="C299:D299"/>
    <mergeCell ref="C300:D300"/>
    <mergeCell ref="C301:D301"/>
    <mergeCell ref="C294:D294"/>
    <mergeCell ref="C295:D295"/>
    <mergeCell ref="C296:D296"/>
    <mergeCell ref="C297:D297"/>
    <mergeCell ref="C306:D306"/>
    <mergeCell ref="C307:D307"/>
    <mergeCell ref="C308:D308"/>
    <mergeCell ref="C309:D309"/>
    <mergeCell ref="C302:D302"/>
    <mergeCell ref="C303:D303"/>
    <mergeCell ref="C304:D304"/>
    <mergeCell ref="C305:D305"/>
    <mergeCell ref="C314:D314"/>
    <mergeCell ref="C315:D315"/>
    <mergeCell ref="C316:D316"/>
    <mergeCell ref="C317:D317"/>
    <mergeCell ref="C310:D310"/>
    <mergeCell ref="C311:D311"/>
    <mergeCell ref="C312:D312"/>
    <mergeCell ref="C313:D313"/>
    <mergeCell ref="C322:D322"/>
    <mergeCell ref="C323:D323"/>
    <mergeCell ref="C324:D324"/>
    <mergeCell ref="C325:D325"/>
    <mergeCell ref="C318:D318"/>
    <mergeCell ref="C319:D319"/>
    <mergeCell ref="C320:D320"/>
    <mergeCell ref="C321:D321"/>
    <mergeCell ref="C330:D330"/>
    <mergeCell ref="C331:D331"/>
    <mergeCell ref="C332:D332"/>
    <mergeCell ref="C333:D333"/>
    <mergeCell ref="C326:D326"/>
    <mergeCell ref="C327:D327"/>
    <mergeCell ref="C328:D328"/>
    <mergeCell ref="C329:D329"/>
    <mergeCell ref="C338:D338"/>
    <mergeCell ref="C339:D339"/>
    <mergeCell ref="C340:D340"/>
    <mergeCell ref="C341:D341"/>
    <mergeCell ref="C334:D334"/>
    <mergeCell ref="C335:D335"/>
    <mergeCell ref="C336:D336"/>
    <mergeCell ref="C337:D337"/>
    <mergeCell ref="C346:D346"/>
    <mergeCell ref="C347:D347"/>
    <mergeCell ref="C348:D348"/>
    <mergeCell ref="C349:D349"/>
    <mergeCell ref="C342:D342"/>
    <mergeCell ref="C343:D343"/>
    <mergeCell ref="C344:D344"/>
    <mergeCell ref="C345:D345"/>
    <mergeCell ref="C354:D354"/>
    <mergeCell ref="C355:D355"/>
    <mergeCell ref="C356:D356"/>
    <mergeCell ref="C357:D357"/>
    <mergeCell ref="C350:D350"/>
    <mergeCell ref="C351:D351"/>
    <mergeCell ref="C352:D352"/>
    <mergeCell ref="C353:D353"/>
    <mergeCell ref="C362:D362"/>
    <mergeCell ref="C363:D363"/>
    <mergeCell ref="C364:D364"/>
    <mergeCell ref="C365:D365"/>
    <mergeCell ref="C358:D358"/>
    <mergeCell ref="C359:D359"/>
    <mergeCell ref="C360:D360"/>
    <mergeCell ref="C361:D361"/>
    <mergeCell ref="C370:D370"/>
    <mergeCell ref="C371:D371"/>
    <mergeCell ref="C372:D372"/>
    <mergeCell ref="C373:D373"/>
    <mergeCell ref="C366:D366"/>
    <mergeCell ref="C367:D367"/>
    <mergeCell ref="C368:D368"/>
    <mergeCell ref="C369:D369"/>
    <mergeCell ref="C378:D378"/>
    <mergeCell ref="C379:D379"/>
    <mergeCell ref="C380:D380"/>
    <mergeCell ref="C381:D381"/>
    <mergeCell ref="C374:D374"/>
    <mergeCell ref="C375:D375"/>
    <mergeCell ref="C376:D376"/>
    <mergeCell ref="C377:D377"/>
    <mergeCell ref="C874:D874"/>
    <mergeCell ref="C873:D873"/>
    <mergeCell ref="C872:D872"/>
    <mergeCell ref="C871:D871"/>
    <mergeCell ref="C870:D870"/>
    <mergeCell ref="C869:D869"/>
    <mergeCell ref="C880:D880"/>
    <mergeCell ref="C879:D879"/>
    <mergeCell ref="C878:D878"/>
    <mergeCell ref="C877:D877"/>
    <mergeCell ref="C876:D876"/>
    <mergeCell ref="C875:D875"/>
    <mergeCell ref="C886:D886"/>
    <mergeCell ref="C885:D885"/>
    <mergeCell ref="C884:D884"/>
    <mergeCell ref="C883:D883"/>
    <mergeCell ref="C882:D882"/>
    <mergeCell ref="C881:D881"/>
    <mergeCell ref="C892:D892"/>
    <mergeCell ref="C891:D891"/>
    <mergeCell ref="C890:D890"/>
    <mergeCell ref="C889:D889"/>
    <mergeCell ref="C888:D888"/>
    <mergeCell ref="C887:D887"/>
    <mergeCell ref="C898:D898"/>
    <mergeCell ref="C897:D897"/>
    <mergeCell ref="C896:D896"/>
    <mergeCell ref="C895:D895"/>
    <mergeCell ref="C894:D894"/>
    <mergeCell ref="C893:D893"/>
    <mergeCell ref="C904:D904"/>
    <mergeCell ref="C903:D903"/>
    <mergeCell ref="C902:D902"/>
    <mergeCell ref="C901:D901"/>
    <mergeCell ref="C900:D900"/>
    <mergeCell ref="C899:D899"/>
    <mergeCell ref="C911:D911"/>
    <mergeCell ref="C910:D910"/>
    <mergeCell ref="C909:D909"/>
    <mergeCell ref="C907:D907"/>
    <mergeCell ref="C906:D906"/>
    <mergeCell ref="C905:D905"/>
    <mergeCell ref="C908:D908"/>
    <mergeCell ref="C917:D917"/>
    <mergeCell ref="C916:D916"/>
    <mergeCell ref="C915:D915"/>
    <mergeCell ref="C914:D914"/>
    <mergeCell ref="C913:D913"/>
    <mergeCell ref="C912:D912"/>
    <mergeCell ref="C923:D923"/>
    <mergeCell ref="C922:D922"/>
    <mergeCell ref="C921:D921"/>
    <mergeCell ref="C920:D920"/>
    <mergeCell ref="C919:D919"/>
    <mergeCell ref="C918:D918"/>
    <mergeCell ref="C929:D929"/>
    <mergeCell ref="C928:D928"/>
    <mergeCell ref="C927:D927"/>
    <mergeCell ref="C926:D926"/>
    <mergeCell ref="C925:D925"/>
    <mergeCell ref="C924:D924"/>
    <mergeCell ref="C935:D935"/>
    <mergeCell ref="C934:D934"/>
    <mergeCell ref="C933:D933"/>
    <mergeCell ref="C932:D932"/>
    <mergeCell ref="C931:D931"/>
    <mergeCell ref="C930:D930"/>
    <mergeCell ref="C941:D941"/>
    <mergeCell ref="C940:D940"/>
    <mergeCell ref="C939:D939"/>
    <mergeCell ref="C938:D938"/>
    <mergeCell ref="C937:D937"/>
    <mergeCell ref="C936:D936"/>
    <mergeCell ref="C947:D947"/>
    <mergeCell ref="C946:D946"/>
    <mergeCell ref="C945:D945"/>
    <mergeCell ref="C944:D944"/>
    <mergeCell ref="C943:D943"/>
    <mergeCell ref="C942:D942"/>
    <mergeCell ref="C953:D953"/>
    <mergeCell ref="C952:D952"/>
    <mergeCell ref="C951:D951"/>
    <mergeCell ref="C950:D950"/>
    <mergeCell ref="C949:D949"/>
    <mergeCell ref="C948:D948"/>
    <mergeCell ref="C959:D959"/>
    <mergeCell ref="C958:D958"/>
    <mergeCell ref="C957:D957"/>
    <mergeCell ref="C956:D956"/>
    <mergeCell ref="C955:D955"/>
    <mergeCell ref="C954:D954"/>
    <mergeCell ref="C965:D965"/>
    <mergeCell ref="C964:D964"/>
    <mergeCell ref="C963:D963"/>
    <mergeCell ref="C962:D962"/>
    <mergeCell ref="C961:D961"/>
    <mergeCell ref="C960:D960"/>
    <mergeCell ref="C971:D971"/>
    <mergeCell ref="C970:D970"/>
    <mergeCell ref="C969:D969"/>
    <mergeCell ref="C968:D968"/>
    <mergeCell ref="C967:D967"/>
    <mergeCell ref="C966:D966"/>
    <mergeCell ref="C977:D977"/>
    <mergeCell ref="C976:D976"/>
    <mergeCell ref="C975:D975"/>
    <mergeCell ref="C974:D974"/>
    <mergeCell ref="C973:D973"/>
    <mergeCell ref="C972:D972"/>
    <mergeCell ref="C983:D983"/>
    <mergeCell ref="C982:D982"/>
    <mergeCell ref="C981:D981"/>
    <mergeCell ref="C980:D980"/>
    <mergeCell ref="C979:D979"/>
    <mergeCell ref="C978:D978"/>
    <mergeCell ref="C989:D989"/>
    <mergeCell ref="C988:D988"/>
    <mergeCell ref="C987:D987"/>
    <mergeCell ref="C986:D986"/>
    <mergeCell ref="C985:D985"/>
    <mergeCell ref="C984:D984"/>
    <mergeCell ref="C995:D995"/>
    <mergeCell ref="C994:D994"/>
    <mergeCell ref="C993:D993"/>
    <mergeCell ref="C992:D992"/>
    <mergeCell ref="C991:D991"/>
    <mergeCell ref="C990:D990"/>
    <mergeCell ref="C1001:D1001"/>
    <mergeCell ref="C1000:D1000"/>
    <mergeCell ref="C999:D999"/>
    <mergeCell ref="C998:D998"/>
    <mergeCell ref="C997:D997"/>
    <mergeCell ref="C996:D996"/>
    <mergeCell ref="C1007:D1007"/>
    <mergeCell ref="C1006:D1006"/>
    <mergeCell ref="C1005:D1005"/>
    <mergeCell ref="C1004:D1004"/>
    <mergeCell ref="C1003:D1003"/>
    <mergeCell ref="C1002:D1002"/>
    <mergeCell ref="C1013:D1013"/>
    <mergeCell ref="C1012:D1012"/>
    <mergeCell ref="C1011:D1011"/>
    <mergeCell ref="C1010:D1010"/>
    <mergeCell ref="C1009:D1009"/>
    <mergeCell ref="C1008:D1008"/>
    <mergeCell ref="C1019:D1019"/>
    <mergeCell ref="C1018:D1018"/>
    <mergeCell ref="C1017:D1017"/>
    <mergeCell ref="C1016:D1016"/>
    <mergeCell ref="C1015:D1015"/>
    <mergeCell ref="C1014:D1014"/>
    <mergeCell ref="C1025:D1025"/>
    <mergeCell ref="C1024:D1024"/>
    <mergeCell ref="C1023:D1023"/>
    <mergeCell ref="C1022:D1022"/>
    <mergeCell ref="C1021:D1021"/>
    <mergeCell ref="C1020:D1020"/>
    <mergeCell ref="C1031:D1031"/>
    <mergeCell ref="C1030:D1030"/>
    <mergeCell ref="C1029:D1029"/>
    <mergeCell ref="C1028:D1028"/>
    <mergeCell ref="C1027:D1027"/>
    <mergeCell ref="C1026:D1026"/>
    <mergeCell ref="C1037:D1037"/>
    <mergeCell ref="C1036:D1036"/>
    <mergeCell ref="C1035:D1035"/>
    <mergeCell ref="C1034:D1034"/>
    <mergeCell ref="C1033:D1033"/>
    <mergeCell ref="C1032:D1032"/>
    <mergeCell ref="C1043:D1043"/>
    <mergeCell ref="C1042:D1042"/>
    <mergeCell ref="C1041:D1041"/>
    <mergeCell ref="C1040:D1040"/>
    <mergeCell ref="C1039:D1039"/>
    <mergeCell ref="C1038:D1038"/>
    <mergeCell ref="C1049:D1049"/>
    <mergeCell ref="C1048:D1048"/>
    <mergeCell ref="C1047:D1047"/>
    <mergeCell ref="C1046:D1046"/>
    <mergeCell ref="C1045:D1045"/>
    <mergeCell ref="C1044:D1044"/>
    <mergeCell ref="C1055:D1055"/>
    <mergeCell ref="C1054:D1054"/>
    <mergeCell ref="C1053:D1053"/>
    <mergeCell ref="C1052:D1052"/>
    <mergeCell ref="C1051:D1051"/>
    <mergeCell ref="C1050:D1050"/>
    <mergeCell ref="C1061:D1061"/>
    <mergeCell ref="C1060:D1060"/>
    <mergeCell ref="C1059:D1059"/>
    <mergeCell ref="C1058:D1058"/>
    <mergeCell ref="C1057:D1057"/>
    <mergeCell ref="C1056:D1056"/>
    <mergeCell ref="C1067:D1067"/>
    <mergeCell ref="C1066:D1066"/>
    <mergeCell ref="C1065:D1065"/>
    <mergeCell ref="C1064:D1064"/>
    <mergeCell ref="C1063:D1063"/>
    <mergeCell ref="C1062:D1062"/>
    <mergeCell ref="C1073:D1073"/>
    <mergeCell ref="C1072:D1072"/>
    <mergeCell ref="C1071:D1071"/>
    <mergeCell ref="C1070:D1070"/>
    <mergeCell ref="C1069:D1069"/>
    <mergeCell ref="C1068:D1068"/>
    <mergeCell ref="C1079:D1079"/>
    <mergeCell ref="C1078:D1078"/>
    <mergeCell ref="C1077:D1077"/>
    <mergeCell ref="C1076:D1076"/>
    <mergeCell ref="C1075:D1075"/>
    <mergeCell ref="C1074:D1074"/>
    <mergeCell ref="C1085:D1085"/>
    <mergeCell ref="C1084:D1084"/>
    <mergeCell ref="C1083:D1083"/>
    <mergeCell ref="C1082:D1082"/>
    <mergeCell ref="C1081:D1081"/>
    <mergeCell ref="C1080:D1080"/>
    <mergeCell ref="C1091:D1091"/>
    <mergeCell ref="C1090:D1090"/>
    <mergeCell ref="C1089:D1089"/>
    <mergeCell ref="C1088:D1088"/>
    <mergeCell ref="C1087:D1087"/>
    <mergeCell ref="C1086:D1086"/>
    <mergeCell ref="C1097:D1097"/>
    <mergeCell ref="C1096:D1096"/>
    <mergeCell ref="C1095:D1095"/>
    <mergeCell ref="C1094:D1094"/>
    <mergeCell ref="C1093:D1093"/>
    <mergeCell ref="C1092:D1092"/>
    <mergeCell ref="C1103:D1103"/>
    <mergeCell ref="C1102:D1102"/>
    <mergeCell ref="C1101:D1101"/>
    <mergeCell ref="C1100:D1100"/>
    <mergeCell ref="C1099:D1099"/>
    <mergeCell ref="C1098:D1098"/>
    <mergeCell ref="C1109:D1109"/>
    <mergeCell ref="C1108:D1108"/>
    <mergeCell ref="C1107:D1107"/>
    <mergeCell ref="C1106:D1106"/>
    <mergeCell ref="C1105:D1105"/>
    <mergeCell ref="C1104:D1104"/>
    <mergeCell ref="C1115:D1115"/>
    <mergeCell ref="C1114:D1114"/>
    <mergeCell ref="C1113:D1113"/>
    <mergeCell ref="C1112:D1112"/>
    <mergeCell ref="C1111:D1111"/>
    <mergeCell ref="C1110:D1110"/>
    <mergeCell ref="C1121:D1121"/>
    <mergeCell ref="C1120:D1120"/>
    <mergeCell ref="C1119:D1119"/>
    <mergeCell ref="C1118:D1118"/>
    <mergeCell ref="C1117:D1117"/>
    <mergeCell ref="C1116:D1116"/>
    <mergeCell ref="C1127:D1127"/>
    <mergeCell ref="C1126:D1126"/>
    <mergeCell ref="C1125:D1125"/>
    <mergeCell ref="C1124:D1124"/>
    <mergeCell ref="C1123:D1123"/>
    <mergeCell ref="C1122:D1122"/>
    <mergeCell ref="C1133:D1133"/>
    <mergeCell ref="C1132:D1132"/>
    <mergeCell ref="C1131:D1131"/>
    <mergeCell ref="C1130:D1130"/>
    <mergeCell ref="C1129:D1129"/>
    <mergeCell ref="C1128:D1128"/>
    <mergeCell ref="C1139:D1139"/>
    <mergeCell ref="C1138:D1138"/>
    <mergeCell ref="C1137:D1137"/>
    <mergeCell ref="C1136:D1136"/>
    <mergeCell ref="C1135:D1135"/>
    <mergeCell ref="C1134:D1134"/>
    <mergeCell ref="C1145:D1145"/>
    <mergeCell ref="C1144:D1144"/>
    <mergeCell ref="C1143:D1143"/>
    <mergeCell ref="C1142:D1142"/>
    <mergeCell ref="C1141:D1141"/>
    <mergeCell ref="C1140:D1140"/>
    <mergeCell ref="C1151:D1151"/>
    <mergeCell ref="C1150:D1150"/>
    <mergeCell ref="C1149:D1149"/>
    <mergeCell ref="C1148:D1148"/>
    <mergeCell ref="C1147:D1147"/>
    <mergeCell ref="C1146:D1146"/>
    <mergeCell ref="C1157:D1157"/>
    <mergeCell ref="C1156:D1156"/>
    <mergeCell ref="C1155:D1155"/>
    <mergeCell ref="C1154:D1154"/>
    <mergeCell ref="C1153:D1153"/>
    <mergeCell ref="C1152:D1152"/>
    <mergeCell ref="C1163:D1163"/>
    <mergeCell ref="C1162:D1162"/>
    <mergeCell ref="C1161:D1161"/>
    <mergeCell ref="C1160:D1160"/>
    <mergeCell ref="C1159:D1159"/>
    <mergeCell ref="C1158:D1158"/>
    <mergeCell ref="C1169:D1169"/>
    <mergeCell ref="C1168:D1168"/>
    <mergeCell ref="C1167:D1167"/>
    <mergeCell ref="C1166:D1166"/>
    <mergeCell ref="C1165:D1165"/>
    <mergeCell ref="C1164:D1164"/>
    <mergeCell ref="C1175:D1175"/>
    <mergeCell ref="C1174:D1174"/>
    <mergeCell ref="C1173:D1173"/>
    <mergeCell ref="C1172:D1172"/>
    <mergeCell ref="C1171:D1171"/>
    <mergeCell ref="C1170:D1170"/>
    <mergeCell ref="C1181:D1181"/>
    <mergeCell ref="C1180:D1180"/>
    <mergeCell ref="C1179:D1179"/>
    <mergeCell ref="C1178:D1178"/>
    <mergeCell ref="C1177:D1177"/>
    <mergeCell ref="C1176:D1176"/>
    <mergeCell ref="C1187:D1187"/>
    <mergeCell ref="C1186:D1186"/>
    <mergeCell ref="C1185:D1185"/>
    <mergeCell ref="C1184:D1184"/>
    <mergeCell ref="C1183:D1183"/>
    <mergeCell ref="C1182:D1182"/>
    <mergeCell ref="C1193:D1193"/>
    <mergeCell ref="C1192:D1192"/>
    <mergeCell ref="C1191:D1191"/>
    <mergeCell ref="C1190:D1190"/>
    <mergeCell ref="C1189:D1189"/>
    <mergeCell ref="C1188:D1188"/>
    <mergeCell ref="C1199:D1199"/>
    <mergeCell ref="C1198:D1198"/>
    <mergeCell ref="C1197:D1197"/>
    <mergeCell ref="C1196:D1196"/>
    <mergeCell ref="C1195:D1195"/>
    <mergeCell ref="C1194:D1194"/>
    <mergeCell ref="C1205:D1205"/>
    <mergeCell ref="C1204:D1204"/>
    <mergeCell ref="C1203:D1203"/>
    <mergeCell ref="C1202:D1202"/>
    <mergeCell ref="C1201:D1201"/>
    <mergeCell ref="C1200:D1200"/>
    <mergeCell ref="C1304:D1304"/>
    <mergeCell ref="C1303:D1303"/>
    <mergeCell ref="C1306:D1306"/>
    <mergeCell ref="C1301:D1301"/>
    <mergeCell ref="C1209:D1209"/>
    <mergeCell ref="C1305:D1305"/>
    <mergeCell ref="C1210:D1210"/>
    <mergeCell ref="C1211:D1211"/>
    <mergeCell ref="C1208:D1208"/>
    <mergeCell ref="C1207:D1207"/>
    <mergeCell ref="C1206:D1206"/>
    <mergeCell ref="C1313:D1313"/>
    <mergeCell ref="C1314:D1314"/>
    <mergeCell ref="C1317:D1317"/>
    <mergeCell ref="C1312:D1312"/>
    <mergeCell ref="C1310:D1310"/>
    <mergeCell ref="C1309:D1309"/>
    <mergeCell ref="C1308:D1308"/>
    <mergeCell ref="C1322:D1322"/>
    <mergeCell ref="C1326:D1326"/>
    <mergeCell ref="C1339:D1339"/>
    <mergeCell ref="C1334:D1334"/>
    <mergeCell ref="C1333:D1333"/>
    <mergeCell ref="C1331:D1331"/>
    <mergeCell ref="C1330:D1330"/>
    <mergeCell ref="C1328:D1328"/>
    <mergeCell ref="C1327:D1327"/>
    <mergeCell ref="C1341:D1341"/>
    <mergeCell ref="C1318:D1318"/>
    <mergeCell ref="C1319:D1319"/>
    <mergeCell ref="C1337:D1337"/>
    <mergeCell ref="C1336:D1336"/>
    <mergeCell ref="C1335:D1335"/>
    <mergeCell ref="C1325:D1325"/>
    <mergeCell ref="C1324:D1324"/>
    <mergeCell ref="C1321:D1321"/>
    <mergeCell ref="C1320:D1320"/>
    <mergeCell ref="C1316:D1316"/>
    <mergeCell ref="C1315:D1315"/>
    <mergeCell ref="C1338:D1338"/>
    <mergeCell ref="C1346:D1346"/>
    <mergeCell ref="C1329:D1329"/>
    <mergeCell ref="C1340:D1340"/>
    <mergeCell ref="A1302:B1302"/>
    <mergeCell ref="C1212:D1212"/>
    <mergeCell ref="C1213:D1213"/>
    <mergeCell ref="C1214:D1214"/>
    <mergeCell ref="C1215:D1215"/>
    <mergeCell ref="C1216:D1216"/>
    <mergeCell ref="C1217:D1217"/>
    <mergeCell ref="C1218:D1218"/>
    <mergeCell ref="C1219:D1219"/>
    <mergeCell ref="C1220:D1220"/>
    <mergeCell ref="C851:D851"/>
    <mergeCell ref="C1221:D1221"/>
    <mergeCell ref="C1222:D1222"/>
    <mergeCell ref="C1223:D1223"/>
    <mergeCell ref="C1224:D1224"/>
    <mergeCell ref="C1225:D1225"/>
    <mergeCell ref="C845:D845"/>
    <mergeCell ref="C846:D846"/>
    <mergeCell ref="C847:D847"/>
    <mergeCell ref="C848:D848"/>
    <mergeCell ref="C849:D849"/>
    <mergeCell ref="C850:D850"/>
    <mergeCell ref="C839:D839"/>
    <mergeCell ref="C840:D840"/>
    <mergeCell ref="C841:D841"/>
    <mergeCell ref="C842:D842"/>
    <mergeCell ref="C843:D843"/>
    <mergeCell ref="C844:D844"/>
    <mergeCell ref="C833:D833"/>
    <mergeCell ref="C834:D834"/>
    <mergeCell ref="C835:D835"/>
    <mergeCell ref="C836:D836"/>
    <mergeCell ref="C837:D837"/>
    <mergeCell ref="C838:D838"/>
    <mergeCell ref="C827:D827"/>
    <mergeCell ref="C828:D828"/>
    <mergeCell ref="C829:D829"/>
    <mergeCell ref="C830:D830"/>
    <mergeCell ref="C831:D831"/>
    <mergeCell ref="C832:D832"/>
    <mergeCell ref="C821:D821"/>
    <mergeCell ref="C822:D822"/>
    <mergeCell ref="C823:D823"/>
    <mergeCell ref="C824:D824"/>
    <mergeCell ref="C825:D825"/>
    <mergeCell ref="C826:D826"/>
    <mergeCell ref="C815:D815"/>
    <mergeCell ref="C816:D816"/>
    <mergeCell ref="C817:D817"/>
    <mergeCell ref="C818:D818"/>
    <mergeCell ref="C819:D819"/>
    <mergeCell ref="C820:D820"/>
    <mergeCell ref="C809:D809"/>
    <mergeCell ref="C810:D810"/>
    <mergeCell ref="C811:D811"/>
    <mergeCell ref="C812:D812"/>
    <mergeCell ref="C813:D813"/>
    <mergeCell ref="C814:D814"/>
    <mergeCell ref="C803:D803"/>
    <mergeCell ref="C804:D804"/>
    <mergeCell ref="C805:D805"/>
    <mergeCell ref="C806:D806"/>
    <mergeCell ref="C807:D807"/>
    <mergeCell ref="C808:D808"/>
    <mergeCell ref="C797:D797"/>
    <mergeCell ref="C798:D798"/>
    <mergeCell ref="C799:D799"/>
    <mergeCell ref="C800:D800"/>
    <mergeCell ref="C801:D801"/>
    <mergeCell ref="C802:D802"/>
    <mergeCell ref="C791:D791"/>
    <mergeCell ref="C792:D792"/>
    <mergeCell ref="C793:D793"/>
    <mergeCell ref="C794:D794"/>
    <mergeCell ref="C795:D795"/>
    <mergeCell ref="C796:D796"/>
    <mergeCell ref="C785:D785"/>
    <mergeCell ref="C786:D786"/>
    <mergeCell ref="C787:D787"/>
    <mergeCell ref="C788:D788"/>
    <mergeCell ref="C789:D789"/>
    <mergeCell ref="C790:D790"/>
    <mergeCell ref="C779:D779"/>
    <mergeCell ref="C780:D780"/>
    <mergeCell ref="C781:D781"/>
    <mergeCell ref="C782:D782"/>
    <mergeCell ref="C783:D783"/>
    <mergeCell ref="C784:D784"/>
    <mergeCell ref="C773:D773"/>
    <mergeCell ref="C774:D774"/>
    <mergeCell ref="C775:D775"/>
    <mergeCell ref="C776:D776"/>
    <mergeCell ref="C777:D777"/>
    <mergeCell ref="C778:D778"/>
    <mergeCell ref="C767:D767"/>
    <mergeCell ref="C768:D768"/>
    <mergeCell ref="C769:D769"/>
    <mergeCell ref="C770:D770"/>
    <mergeCell ref="C771:D771"/>
    <mergeCell ref="C772:D772"/>
    <mergeCell ref="C761:D761"/>
    <mergeCell ref="C762:D762"/>
    <mergeCell ref="C763:D763"/>
    <mergeCell ref="C764:D764"/>
    <mergeCell ref="C765:D765"/>
    <mergeCell ref="C766:D766"/>
    <mergeCell ref="C755:D755"/>
    <mergeCell ref="C756:D756"/>
    <mergeCell ref="C757:D757"/>
    <mergeCell ref="C758:D758"/>
    <mergeCell ref="C759:D759"/>
    <mergeCell ref="C760:D760"/>
    <mergeCell ref="C749:D749"/>
    <mergeCell ref="C750:D750"/>
    <mergeCell ref="C751:D751"/>
    <mergeCell ref="C752:D752"/>
    <mergeCell ref="C753:D753"/>
    <mergeCell ref="C754:D754"/>
    <mergeCell ref="C743:D743"/>
    <mergeCell ref="C744:D744"/>
    <mergeCell ref="C745:D745"/>
    <mergeCell ref="C746:D746"/>
    <mergeCell ref="C747:D747"/>
    <mergeCell ref="C748:D748"/>
    <mergeCell ref="C737:D737"/>
    <mergeCell ref="C738:D738"/>
    <mergeCell ref="C739:D739"/>
    <mergeCell ref="C740:D740"/>
    <mergeCell ref="C741:D741"/>
    <mergeCell ref="C742:D742"/>
    <mergeCell ref="C731:D731"/>
    <mergeCell ref="C732:D732"/>
    <mergeCell ref="C733:D733"/>
    <mergeCell ref="C734:D734"/>
    <mergeCell ref="C735:D735"/>
    <mergeCell ref="C736:D736"/>
    <mergeCell ref="C725:D725"/>
    <mergeCell ref="C726:D726"/>
    <mergeCell ref="C727:D727"/>
    <mergeCell ref="C728:D728"/>
    <mergeCell ref="C729:D729"/>
    <mergeCell ref="C730:D730"/>
    <mergeCell ref="C719:D719"/>
    <mergeCell ref="C720:D720"/>
    <mergeCell ref="C721:D721"/>
    <mergeCell ref="C722:D722"/>
    <mergeCell ref="C723:D723"/>
    <mergeCell ref="C724:D724"/>
    <mergeCell ref="C713:D713"/>
    <mergeCell ref="C714:D714"/>
    <mergeCell ref="C715:D715"/>
    <mergeCell ref="C716:D716"/>
    <mergeCell ref="C717:D717"/>
    <mergeCell ref="C718:D718"/>
    <mergeCell ref="C707:D707"/>
    <mergeCell ref="C708:D708"/>
    <mergeCell ref="C709:D709"/>
    <mergeCell ref="C710:D710"/>
    <mergeCell ref="C711:D711"/>
    <mergeCell ref="C712:D712"/>
    <mergeCell ref="C701:D701"/>
    <mergeCell ref="C702:D702"/>
    <mergeCell ref="C703:D703"/>
    <mergeCell ref="C704:D704"/>
    <mergeCell ref="C705:D705"/>
    <mergeCell ref="C706:D706"/>
    <mergeCell ref="C695:D695"/>
    <mergeCell ref="C696:D696"/>
    <mergeCell ref="C697:D697"/>
    <mergeCell ref="C698:D698"/>
    <mergeCell ref="C699:D699"/>
    <mergeCell ref="C700:D700"/>
    <mergeCell ref="C689:D689"/>
    <mergeCell ref="C690:D690"/>
    <mergeCell ref="C691:D691"/>
    <mergeCell ref="C692:D692"/>
    <mergeCell ref="C693:D693"/>
    <mergeCell ref="C694:D694"/>
    <mergeCell ref="C683:D683"/>
    <mergeCell ref="C684:D684"/>
    <mergeCell ref="C685:D685"/>
    <mergeCell ref="C686:D686"/>
    <mergeCell ref="C687:D687"/>
    <mergeCell ref="C688:D688"/>
    <mergeCell ref="C677:D677"/>
    <mergeCell ref="C678:D678"/>
    <mergeCell ref="C679:D679"/>
    <mergeCell ref="C680:D680"/>
    <mergeCell ref="C681:D681"/>
    <mergeCell ref="C682:D682"/>
    <mergeCell ref="C671:D671"/>
    <mergeCell ref="C672:D672"/>
    <mergeCell ref="C673:D673"/>
    <mergeCell ref="C674:D674"/>
    <mergeCell ref="C675:D675"/>
    <mergeCell ref="C676:D676"/>
    <mergeCell ref="C665:D665"/>
    <mergeCell ref="C666:D666"/>
    <mergeCell ref="C667:D667"/>
    <mergeCell ref="C668:D668"/>
    <mergeCell ref="C669:D669"/>
    <mergeCell ref="C670:D670"/>
    <mergeCell ref="C659:D659"/>
    <mergeCell ref="C660:D660"/>
    <mergeCell ref="C661:D661"/>
    <mergeCell ref="C662:D662"/>
    <mergeCell ref="C663:D663"/>
    <mergeCell ref="C664:D664"/>
    <mergeCell ref="C654:D654"/>
    <mergeCell ref="C655:D655"/>
    <mergeCell ref="C656:D656"/>
    <mergeCell ref="C657:D657"/>
    <mergeCell ref="C658:D658"/>
    <mergeCell ref="C648:D648"/>
    <mergeCell ref="C649:D649"/>
    <mergeCell ref="C650:D650"/>
    <mergeCell ref="C651:D651"/>
    <mergeCell ref="C652:D652"/>
    <mergeCell ref="C653:D653"/>
    <mergeCell ref="C642:D642"/>
    <mergeCell ref="C643:D643"/>
    <mergeCell ref="C644:D644"/>
    <mergeCell ref="C645:D645"/>
    <mergeCell ref="C646:D646"/>
    <mergeCell ref="C647:D647"/>
    <mergeCell ref="C636:D636"/>
    <mergeCell ref="C637:D637"/>
    <mergeCell ref="C638:D638"/>
    <mergeCell ref="C639:D639"/>
    <mergeCell ref="C640:D640"/>
    <mergeCell ref="C641:D641"/>
    <mergeCell ref="C630:D630"/>
    <mergeCell ref="C631:D631"/>
    <mergeCell ref="C632:D632"/>
    <mergeCell ref="C633:D633"/>
    <mergeCell ref="C634:D634"/>
    <mergeCell ref="C635:D635"/>
    <mergeCell ref="C624:D624"/>
    <mergeCell ref="C625:D625"/>
    <mergeCell ref="C626:D626"/>
    <mergeCell ref="C627:D627"/>
    <mergeCell ref="C628:D628"/>
    <mergeCell ref="C629:D629"/>
    <mergeCell ref="C618:D618"/>
    <mergeCell ref="C619:D619"/>
    <mergeCell ref="C620:D620"/>
    <mergeCell ref="C621:D621"/>
    <mergeCell ref="C622:D622"/>
    <mergeCell ref="C623:D623"/>
    <mergeCell ref="C611:D611"/>
    <mergeCell ref="C612:D612"/>
    <mergeCell ref="C613:D613"/>
    <mergeCell ref="C614:D614"/>
    <mergeCell ref="C615:D615"/>
    <mergeCell ref="C616:D616"/>
    <mergeCell ref="C605:D605"/>
    <mergeCell ref="C606:D606"/>
    <mergeCell ref="C607:D607"/>
    <mergeCell ref="C608:D608"/>
    <mergeCell ref="C609:D609"/>
    <mergeCell ref="C610:D610"/>
    <mergeCell ref="C599:D599"/>
    <mergeCell ref="C600:D600"/>
    <mergeCell ref="C601:D601"/>
    <mergeCell ref="C602:D602"/>
    <mergeCell ref="C603:D603"/>
    <mergeCell ref="C604:D604"/>
    <mergeCell ref="C593:D593"/>
    <mergeCell ref="C594:D594"/>
    <mergeCell ref="C595:D595"/>
    <mergeCell ref="C596:D596"/>
    <mergeCell ref="C597:D597"/>
    <mergeCell ref="C598:D598"/>
    <mergeCell ref="C587:D587"/>
    <mergeCell ref="C588:D588"/>
    <mergeCell ref="C589:D589"/>
    <mergeCell ref="C590:D590"/>
    <mergeCell ref="C591:D591"/>
    <mergeCell ref="C592:D592"/>
    <mergeCell ref="C581:D581"/>
    <mergeCell ref="C582:D582"/>
    <mergeCell ref="C583:D583"/>
    <mergeCell ref="C584:D584"/>
    <mergeCell ref="C585:D585"/>
    <mergeCell ref="C586:D586"/>
    <mergeCell ref="C575:D575"/>
    <mergeCell ref="C576:D576"/>
    <mergeCell ref="C577:D577"/>
    <mergeCell ref="C578:D578"/>
    <mergeCell ref="C579:D579"/>
    <mergeCell ref="C580:D580"/>
    <mergeCell ref="C569:D569"/>
    <mergeCell ref="C570:D570"/>
    <mergeCell ref="C571:D571"/>
    <mergeCell ref="C572:D572"/>
    <mergeCell ref="C573:D573"/>
    <mergeCell ref="C574:D574"/>
    <mergeCell ref="C563:D563"/>
    <mergeCell ref="C564:D564"/>
    <mergeCell ref="C565:D565"/>
    <mergeCell ref="C566:D566"/>
    <mergeCell ref="C567:D567"/>
    <mergeCell ref="C568:D568"/>
    <mergeCell ref="C557:D557"/>
    <mergeCell ref="C558:D558"/>
    <mergeCell ref="C559:D559"/>
    <mergeCell ref="C560:D560"/>
    <mergeCell ref="C561:D561"/>
    <mergeCell ref="C562:D562"/>
    <mergeCell ref="C551:D551"/>
    <mergeCell ref="C552:D552"/>
    <mergeCell ref="C553:D553"/>
    <mergeCell ref="C554:D554"/>
    <mergeCell ref="C555:D555"/>
    <mergeCell ref="C556:D556"/>
    <mergeCell ref="C545:D545"/>
    <mergeCell ref="C546:D546"/>
    <mergeCell ref="C547:D547"/>
    <mergeCell ref="C548:D548"/>
    <mergeCell ref="C549:D549"/>
    <mergeCell ref="C550:D550"/>
    <mergeCell ref="C539:D539"/>
    <mergeCell ref="C540:D540"/>
    <mergeCell ref="C541:D541"/>
    <mergeCell ref="C542:D542"/>
    <mergeCell ref="C543:D543"/>
    <mergeCell ref="C544:D544"/>
    <mergeCell ref="C533:D533"/>
    <mergeCell ref="C534:D534"/>
    <mergeCell ref="C535:D535"/>
    <mergeCell ref="C536:D536"/>
    <mergeCell ref="C537:D537"/>
    <mergeCell ref="C538:D538"/>
    <mergeCell ref="C527:D527"/>
    <mergeCell ref="C528:D528"/>
    <mergeCell ref="C529:D529"/>
    <mergeCell ref="C530:D530"/>
    <mergeCell ref="C531:D531"/>
    <mergeCell ref="C532:D532"/>
    <mergeCell ref="C521:D521"/>
    <mergeCell ref="C522:D522"/>
    <mergeCell ref="C523:D523"/>
    <mergeCell ref="C524:D524"/>
    <mergeCell ref="C525:D525"/>
    <mergeCell ref="C526:D526"/>
    <mergeCell ref="C515:D515"/>
    <mergeCell ref="C516:D516"/>
    <mergeCell ref="C517:D517"/>
    <mergeCell ref="C518:D518"/>
    <mergeCell ref="C519:D519"/>
    <mergeCell ref="C520:D520"/>
    <mergeCell ref="C509:D509"/>
    <mergeCell ref="C510:D510"/>
    <mergeCell ref="C511:D511"/>
    <mergeCell ref="C512:D512"/>
    <mergeCell ref="C513:D513"/>
    <mergeCell ref="C514:D514"/>
    <mergeCell ref="C503:D503"/>
    <mergeCell ref="C504:D504"/>
    <mergeCell ref="C505:D505"/>
    <mergeCell ref="C506:D506"/>
    <mergeCell ref="C507:D507"/>
    <mergeCell ref="C508:D508"/>
    <mergeCell ref="C497:D497"/>
    <mergeCell ref="C498:D498"/>
    <mergeCell ref="C499:D499"/>
    <mergeCell ref="C500:D500"/>
    <mergeCell ref="C501:D501"/>
    <mergeCell ref="C502:D502"/>
    <mergeCell ref="C491:D491"/>
    <mergeCell ref="C492:D492"/>
    <mergeCell ref="C493:D493"/>
    <mergeCell ref="C494:D494"/>
    <mergeCell ref="C495:D495"/>
    <mergeCell ref="C496:D496"/>
    <mergeCell ref="C486:D486"/>
    <mergeCell ref="C487:D487"/>
    <mergeCell ref="C488:D488"/>
    <mergeCell ref="C489:D489"/>
    <mergeCell ref="C490:D490"/>
    <mergeCell ref="C1307:D1307"/>
    <mergeCell ref="C480:D480"/>
    <mergeCell ref="C481:D481"/>
    <mergeCell ref="C482:D482"/>
    <mergeCell ref="C483:D483"/>
    <mergeCell ref="C484:D484"/>
    <mergeCell ref="C485:D485"/>
    <mergeCell ref="C474:D474"/>
    <mergeCell ref="C475:D475"/>
    <mergeCell ref="C476:D476"/>
    <mergeCell ref="C477:D477"/>
    <mergeCell ref="C478:D478"/>
    <mergeCell ref="C479:D479"/>
    <mergeCell ref="C468:D468"/>
    <mergeCell ref="C469:D469"/>
    <mergeCell ref="C470:D470"/>
    <mergeCell ref="C471:D471"/>
    <mergeCell ref="C472:D472"/>
    <mergeCell ref="C473:D473"/>
    <mergeCell ref="C462:D462"/>
    <mergeCell ref="C463:D463"/>
    <mergeCell ref="C464:D464"/>
    <mergeCell ref="C465:D465"/>
    <mergeCell ref="C466:D466"/>
    <mergeCell ref="C467:D467"/>
    <mergeCell ref="C456:D456"/>
    <mergeCell ref="C457:D457"/>
    <mergeCell ref="C458:D458"/>
    <mergeCell ref="C459:D459"/>
    <mergeCell ref="C460:D460"/>
    <mergeCell ref="C461:D461"/>
    <mergeCell ref="C450:D450"/>
    <mergeCell ref="C451:D451"/>
    <mergeCell ref="C452:D452"/>
    <mergeCell ref="C453:D453"/>
    <mergeCell ref="C454:D454"/>
    <mergeCell ref="C455:D455"/>
    <mergeCell ref="C444:D444"/>
    <mergeCell ref="C445:D445"/>
    <mergeCell ref="C446:D446"/>
    <mergeCell ref="C447:D447"/>
    <mergeCell ref="C448:D448"/>
    <mergeCell ref="C449:D449"/>
    <mergeCell ref="C429:D429"/>
    <mergeCell ref="C430:D430"/>
    <mergeCell ref="C431:D431"/>
    <mergeCell ref="C432:D432"/>
    <mergeCell ref="C433:D433"/>
    <mergeCell ref="C434:D434"/>
    <mergeCell ref="C423:D423"/>
    <mergeCell ref="C424:D424"/>
    <mergeCell ref="C425:D425"/>
    <mergeCell ref="C426:D426"/>
    <mergeCell ref="C427:D427"/>
    <mergeCell ref="C428:D428"/>
    <mergeCell ref="C417:D417"/>
    <mergeCell ref="C418:D418"/>
    <mergeCell ref="C419:D419"/>
    <mergeCell ref="C420:D420"/>
    <mergeCell ref="C421:D421"/>
    <mergeCell ref="C422:D422"/>
    <mergeCell ref="C411:D411"/>
    <mergeCell ref="C412:D412"/>
    <mergeCell ref="C413:D413"/>
    <mergeCell ref="C414:D414"/>
    <mergeCell ref="C415:D415"/>
    <mergeCell ref="C416:D416"/>
    <mergeCell ref="C405:D405"/>
    <mergeCell ref="C406:D406"/>
    <mergeCell ref="C407:D407"/>
    <mergeCell ref="C408:D408"/>
    <mergeCell ref="C409:D409"/>
    <mergeCell ref="C410:D410"/>
    <mergeCell ref="C399:D399"/>
    <mergeCell ref="C400:D400"/>
    <mergeCell ref="C401:D401"/>
    <mergeCell ref="C402:D402"/>
    <mergeCell ref="C403:D403"/>
    <mergeCell ref="C404:D404"/>
    <mergeCell ref="C393:D393"/>
    <mergeCell ref="C394:D394"/>
    <mergeCell ref="C395:D395"/>
    <mergeCell ref="C396:D396"/>
    <mergeCell ref="C397:D397"/>
    <mergeCell ref="C398:D398"/>
    <mergeCell ref="C1226:D1226"/>
    <mergeCell ref="C1227:D1227"/>
    <mergeCell ref="C1228:D1228"/>
    <mergeCell ref="C1229:D1229"/>
    <mergeCell ref="C1230:D1230"/>
    <mergeCell ref="C1231:D1231"/>
    <mergeCell ref="C389:D389"/>
    <mergeCell ref="C390:D390"/>
    <mergeCell ref="C391:D391"/>
    <mergeCell ref="C392:D392"/>
    <mergeCell ref="C385:D385"/>
    <mergeCell ref="C386:D386"/>
    <mergeCell ref="C387:D387"/>
    <mergeCell ref="C388:D388"/>
  </mergeCells>
  <printOptions/>
  <pageMargins left="0.75" right="0.75" top="0.42" bottom="0.28" header="0.17" footer="0.5"/>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Ганиева Екатерина Юрьевна</dc:creator>
  <cp:keywords/>
  <dc:description/>
  <cp:lastModifiedBy>Мамасаидова Гузель Шодмоновна</cp:lastModifiedBy>
  <cp:lastPrinted>2017-03-28T11:47:57Z</cp:lastPrinted>
  <dcterms:modified xsi:type="dcterms:W3CDTF">2017-03-28T12:14:45Z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